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mc:AlternateContent xmlns:mc="http://schemas.openxmlformats.org/markup-compatibility/2006">
    <mc:Choice Requires="x15">
      <x15ac:absPath xmlns:x15ac="http://schemas.microsoft.com/office/spreadsheetml/2010/11/ac" url="/Users/katedeclerq/Downloads/"/>
    </mc:Choice>
  </mc:AlternateContent>
  <xr:revisionPtr revIDLastSave="0" documentId="8_{20473A4B-031E-D24C-B15A-5BF1637CFE09}" xr6:coauthVersionLast="47" xr6:coauthVersionMax="47" xr10:uidLastSave="{00000000-0000-0000-0000-000000000000}"/>
  <workbookProtection workbookAlgorithmName="SHA-512" workbookHashValue="dpJfJlgm5Abomv7CX3z6YeF81zITll9OsBkp6JGVp8W2/ad5CkqihyMHYklQ1VtmffXAO9g+nzPM3wLQw47vww==" workbookSaltValue="iUNaiv/uWR217lg33dzrvg==" workbookSpinCount="100000" lockStructure="1"/>
  <bookViews>
    <workbookView xWindow="0" yWindow="580" windowWidth="28800" windowHeight="16280" activeTab="2" xr2:uid="{CA4E90A7-3A52-894F-976E-7AB91BB4F793}"/>
  </bookViews>
  <sheets>
    <sheet name="Project Overview" sheetId="16" r:id="rId1"/>
    <sheet name="Thematic Findings" sheetId="17" r:id="rId2"/>
    <sheet name="Engagement Activities" sheetId="1" r:id="rId3"/>
    <sheet name="All Feedback and Responses" sheetId="2" r:id="rId4"/>
    <sheet name="Validation" sheetId="15" r:id="rId5"/>
    <sheet name="SME Meetings" sheetId="13" r:id="rId6"/>
    <sheet name="SME Members" sheetId="14" r:id="rId7"/>
    <sheet name="Technical Committee Members" sheetId="8" r:id="rId8"/>
    <sheet name="Technical Committee Meetings" sheetId="9" r:id="rId9"/>
    <sheet name="Stakeholders contacted" sheetId="12" r:id="rId10"/>
    <sheet name="Data validation" sheetId="10" state="hidden" r:id="rId11"/>
  </sheets>
  <definedNames>
    <definedName name="_xlnm._FilterDatabase" localSheetId="1" hidden="1">'Thematic Findings'!$A$2:$H$82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<sst xmlns="http://schemas.openxmlformats.org/spreadsheetml/2006/main" count="24034" uniqueCount="2370">
  <si>
    <t>Once this document is downloaded, we take no responsibility for any changes made.</t>
  </si>
  <si>
    <t>Project Name: 25-002 Health Services Assistance</t>
  </si>
  <si>
    <t xml:space="preserve">Training Package: HLT Health </t>
  </si>
  <si>
    <t xml:space="preserve">This Consultation Log provides a detailed overview of input provided by stakeholders for this project and the actions Skills Insight has taken to address this feedback, a summary of this feedback by stakeholder type, and a list of the stakeholders contacted for the project. </t>
  </si>
  <si>
    <t>Please use the following links or the tabs below to navigate the document.</t>
  </si>
  <si>
    <t>Thematic findings</t>
  </si>
  <si>
    <t>This section provides a high-level summary of key issues raised by stakeholders during this project by theme, and the actions taken or not taken to address this input. The thematic findings should explain the  key decisions/ outcomes that have been made throughout the project.</t>
  </si>
  <si>
    <t>click to view</t>
  </si>
  <si>
    <t>All feedback and responses</t>
  </si>
  <si>
    <t>This section provides a list of all feedback, including any issues raised by stakeholders during public and government consultation for this project, and the actions taken to address this input.</t>
  </si>
  <si>
    <t>Engagement activities</t>
  </si>
  <si>
    <t>This section provides information about our engagement activities throughout the project such as workshops, meetings and events.</t>
  </si>
  <si>
    <t>Technical Committee members</t>
  </si>
  <si>
    <t xml:space="preserve">This section provides information about members of the Technical Committee for this project. </t>
  </si>
  <si>
    <t>Technical Committee meetings</t>
  </si>
  <si>
    <t>This section provides a list of all meetings undertaken with the Technical Committee, the meeting's purpose and any decisions made. Links to the minutes for meetings are also available.</t>
  </si>
  <si>
    <t>Stakeholders contacted</t>
  </si>
  <si>
    <t>This section provides a list of all stakeholders who were contacted to inform them of the project and encourage their input.</t>
  </si>
  <si>
    <t>SME Members</t>
  </si>
  <si>
    <t xml:space="preserve">This section provides information about the Subject Matter Expert (SME) members that were appointed for this project. </t>
  </si>
  <si>
    <t>SME Meetings</t>
  </si>
  <si>
    <t>This section provides a list of all meetings undertaken with the Subject Matter Expert (SME) members, the meeting's purpose and any decisions made.</t>
  </si>
  <si>
    <t>Validation</t>
  </si>
  <si>
    <t>This section provides a list of all feedback, including any issues raised by stakeholders during validation of the project, and the actions taken to address this input.</t>
  </si>
  <si>
    <t>WARNING: Once this document is downloaded, we take no responsibility for any changes made.</t>
  </si>
  <si>
    <t>Stakeholder Type</t>
  </si>
  <si>
    <t>Jurisdiction</t>
  </si>
  <si>
    <t>Number of respondents/attendees</t>
  </si>
  <si>
    <t>Product (Code &amp; Title)</t>
  </si>
  <si>
    <t>Section/Theme</t>
  </si>
  <si>
    <t>Key issues/themes identified</t>
  </si>
  <si>
    <t>Action taken to address the issue/theme</t>
  </si>
  <si>
    <t>Does this stakeholder group support the product</t>
  </si>
  <si>
    <t>RTO Public</t>
  </si>
  <si>
    <t>New South Wales</t>
  </si>
  <si>
    <t>HLT33126 Certificate III in Health Services Assistance</t>
  </si>
  <si>
    <t>Work health and safety unit selection</t>
  </si>
  <si>
    <t>Yes</t>
  </si>
  <si>
    <t>RTO Private</t>
  </si>
  <si>
    <t>State/Territory Department</t>
  </si>
  <si>
    <t>Association</t>
  </si>
  <si>
    <t>Queensland</t>
  </si>
  <si>
    <t>Victoria</t>
  </si>
  <si>
    <t>Employer: Medium (20–199 employees)</t>
  </si>
  <si>
    <t>Western Australia</t>
  </si>
  <si>
    <t>Australian Capital Territory</t>
  </si>
  <si>
    <t>Northern Territory</t>
  </si>
  <si>
    <t>Food safety unit selection</t>
  </si>
  <si>
    <t>Employer: Large (200+ employees)</t>
  </si>
  <si>
    <t>Peak Industry Body</t>
  </si>
  <si>
    <t>South Australia</t>
  </si>
  <si>
    <t>Qualification specialisations and job role boundaries</t>
  </si>
  <si>
    <t>Government Agency / State/Territory Department</t>
  </si>
  <si>
    <r>
      <t xml:space="preserve">CHCCCS002 Assist with movement </t>
    </r>
    <r>
      <rPr>
        <sz val="12"/>
        <color rgb="FF000000"/>
        <rFont val="Aptos Narrow"/>
        <family val="2"/>
      </rPr>
      <t>moved from elective to core</t>
    </r>
  </si>
  <si>
    <t>Work placement and assessment requirements</t>
  </si>
  <si>
    <t>Government Agency</t>
  </si>
  <si>
    <t>Higher Education</t>
  </si>
  <si>
    <t>Following consideration of the range of stakeholder views and potential access barriers, the Technical Committee confirmed 80 hours of workplace placement as appropriate. Increasing placement hours was assessed as a potential barrier to learner participation and completion, particularly in clinical environments.</t>
  </si>
  <si>
    <t>Union</t>
  </si>
  <si>
    <t>National</t>
  </si>
  <si>
    <t>Subject Matter Expert (SME)</t>
  </si>
  <si>
    <t>HLTAIN003 Assist with nursing care</t>
  </si>
  <si>
    <t>HLTAIN004 Provide non-healthcare recipient contact support</t>
  </si>
  <si>
    <t>HLTAIN005 Pregnancy and postnatal health and wellbeing foundations</t>
  </si>
  <si>
    <t xml:space="preserve">Maternity support capability, role and pathway clarity </t>
  </si>
  <si>
    <t>Companion Volume Content</t>
  </si>
  <si>
    <t>Pathway clarification, delivery guidance and Foundation skill visibility</t>
  </si>
  <si>
    <t>Employer</t>
  </si>
  <si>
    <t>State/Jurisdiction</t>
  </si>
  <si>
    <t xml:space="preserve"> Date &amp; Time</t>
  </si>
  <si>
    <t>Stakeholder type</t>
  </si>
  <si>
    <t>Method</t>
  </si>
  <si>
    <t>Number of recipients/attendees</t>
  </si>
  <si>
    <t>Activity Purpose</t>
  </si>
  <si>
    <t>Key issues identified (if any)</t>
  </si>
  <si>
    <t xml:space="preserve">Action taken to address the issue </t>
  </si>
  <si>
    <t>Senior Responsible Officer (SRO)</t>
  </si>
  <si>
    <t>Email</t>
  </si>
  <si>
    <t>Project Commencement: HMA_ANN_2425_002 Health Services Assistance Qualification Review</t>
  </si>
  <si>
    <t>N/A</t>
  </si>
  <si>
    <t>Tasmania</t>
  </si>
  <si>
    <t>18/03/2025, 9am-5pm</t>
  </si>
  <si>
    <t>Mixed stakeholder group</t>
  </si>
  <si>
    <t>Consultation Sessions/Workshops</t>
  </si>
  <si>
    <t xml:space="preserve">Public and Government Consultation </t>
  </si>
  <si>
    <t xml:space="preserve">Companion Volume Implementation Guide (CVIG): Clarify terminology between knowledge and performance evidence; recommend placement guidance and improved unit clustering.
HLT33XXX Certificate III in Health Service Assistance (HSA): Mixed views nine food safety units (HLTFSE001, HLTFSE002, HLTFSE003, HLTFSE004, HLTFSE005, HLTFSE006, HLTFSE007, HLTFSE008 and HLTFSE009); support for replacing HLTWHS001 with HLTWHS002 and inclusion of sterilisation and specialisation units.
HLTAIN001X Assist with nursing care in an acute care environment: Support simulation in lieu of limited placement access; recommend reducing demonstrations and clarifying terms, tasks, and equipment.
HLTAIN002X Provide non-client contact support in an acute care environment: Recommend reducing documentation load, using simulation, clarifying equipment references, and reviewing WHS duplication.
HLTMAT00X Support health and wellbeing in pregnancy: Clarify referral responsibilities, reduce community resource count, support simulation, and structure knowledge evidence clearly.
HLTMAT00X Support health and wellbeing in the postnatal period: Suggest edits to Performance Criteria's (PCs) 1.1 and 1.2, clarify “breastfeeding settings,” and ensure consistent terminology for infants.
</t>
  </si>
  <si>
    <t>Companion Volume Implementation Guide (CVIG):
Terminology between Knowledge Evidence and Performance Evidence was reviewed and clarified to strengthen distinction between theoretical knowledge and observable performance outcomes. Unit clustering explanations and packaging rationale were expanded to improve interpretive clarity. Placement guidance was strengthened to better articulate workplace versus simulation expectations while maintaining flexibility where placement access is limited.
HLT33XXX Certificate III in Health Services Assistance:
Food safety feedback was considered alongside national consultation outcomes. A balanced model was adopted: seven HLT food safety units retained, two removed to reduce duplication, and three SIT units incorporated to strengthen hygiene alignment. WHS unit selection was reviewed nationally and finalised through Technical Committee decision. Sterilisation and relevant specialisation units were retained where aligned with scope and job outcomes.
HLTAIN001X Assist with nursing care in an acute care environment:
The unit scope was broadened to remove restriction to acute care settings and allow application across appropriate healthcare environments, including sub-acute, aged care and community health contexts where equivalent supervision and delegation structures exist. The mandatory 80 hours of work placement was retained. Simulation may be used only where it replicates workplace conditions and satisfies assessment requirements consistent with placement expectations. Demonstration requirements and terminology were reviewed and clarified to improve consistency and reduce ambiguity.
HLTAIN002X Provide non-client contact support in an acute care environment:
Documentation requirements were reviewed and streamlined to reduce unnecessary assessment burden while maintaining compliance intent. Simulation guidance was clarified. Equipment references were reviewed for consistency. Overlap with WHS content was examined to minimise duplication.
HLTMAT00X Support health and wellbeing in pregnancy / postnatal period:
The two maternity units were consolidated into a single ASK-format unit to remove duplication and improve structural clarity. Scope was explicitly defined as non-clinical and support-based to avoid role creep. Referral responsibilities were clarified to reinforce assistant-level boundaries. Knowledge components were streamlined and structured to reduce unrealistic community resource expectations. Terminology was standardised across pregnancy and postnatal contexts to ensure consistency and clarity.</t>
  </si>
  <si>
    <t>Adelaide</t>
  </si>
  <si>
    <t>20/03/2025, 9am-5pm</t>
  </si>
  <si>
    <t>Companion Volume Implementation Guide (CVIG): Suggested adding a case study to show career progression from HSA to EN/RN using example scenarios.
HLT33XXX Certificate III in Health Service Assistance (HSA): Support for replacing nine food safety units (HLTFSE001, HLTFSE002, HLTFSE003, HLTFSE004, HLTFSE005, HLTFSE006, HLTFSE007, HLTFSE008 and HLTFSE009) with proposed SIT units and WHS units; support for specialisation units including Operation Theatre Technician (OTT), Ward Clerk, and Ward Assistant. Raised duplication concerns and proposed maternity units as a separate skill set with entry requirements.
HLTAIN001X Assist with nursing care in an acute care environment: Recommended terminology updates, simulation as an alternative to placement, clearer scope and phrasing in Performance Criteria's (PCs) and Assessment Conditions (ACs), and inclusion of organisational procedures and policies.
HLTAIN002X Provide non-client contact support in an acute care environment: Suggested refining terminology across Performance Criteria's (PCs), Performance Evidence (PE), Knowledge Evidence (KE), and Assessment Conditions  (ACs); support for more practical workplace documentation and removal of Register Nurse (RN) assessment requirement.
HLTMAT00X Support health and wellbeing in pregnancy: Recommended updates to performance evidence and inclusive language; clarified expectations on referrals, communication, and legislative checks.
HLTMAT00X Support health and wellbeing in the postnatal period: Recommended terminology alignment, documentation standards, and simulation use; flagged inconsistencies and requested alignment with the pregnancy unit, including mandatory reporting.</t>
  </si>
  <si>
    <t>Companion Volume Implementation Guide (CVIG):
In response to feedback requesting clearer career progression pathways, the CVIG was expanded to include structured pathway guidance and contextual examples illustrating progression from Certificate III in Health Services Assistance to further study, including Enrolled Nurse and Registered Nurse pathways. Scenario-based examples were incorporated to demonstrate how skills gained within the qualification support career advancement.
HLT33XXX Certificate III in Health Services Assistance:
Food safety and WHS unit feedback was considered alongside national consultation outcomes. A balanced model was adopted nationally for food safety units, retaining seven HLT units, removing two to reduce duplication, and incorporating three SIT units. WHS unit selection was reviewed nationally and finalised through Technical Committee determination.
Feedback supporting Operation Theatre Technician (OTT), Ward Clerk and Ward Assistant specialisations was considered in conjunction with broader national consultation. Following review, only Assistant in Nursing and OTT specialisations were retained. Ward Clerk and Ward Assistant units were retained within elective groupings rather than as standalone specialisations to avoid unintended workforce signalling while preserving job outcome flexibility.
Proposals to deliver maternity as a separate skill set with entry requirements were considered; however, maternity content was consolidated into a single ASK-format unit and positioned within scope boundaries rather than structured as a separate skill set.
HLTAIN001X Assist with nursing care in an acute care environment:
The unit scope was broadened beyond acute care settings to allow application across appropriate healthcare environments, including sub-acute, aged care and community health contexts where supervision and delegation frameworks are in place. The mandatory 80 hours of work placement was retained. Simulation may be used only where it replicates workplace conditions and satisfies assessment requirements equivalent to placement expectations. Terminology and phrasing across Performance Criteria and Assessment Conditions were reviewed and refined for clarity and consistency. References to organisational procedures were strengthened to reinforce workplace governance alignment.
HLTAIN002X Provide non-client contact support in an acute care environment:
Terminology across Performance Criteria, Performance Evidence, Knowledge Evidence and Assessment Conditions was refined for clarity and internal consistency. Assessment expectations were reviewed to reduce unnecessary burden while maintaining compliance intent. Documentation requirements were clarified to ensure alignment with realistic workplace practice. The requirement for Registered Nurse sign-off retained.
HLTMAT00X Support health and wellbeing in pregnancy / postnatal period:
The two maternity units were consolidated into a single ASK-format unit to remove duplication and strengthen structural clarity. The revised unit is knowledge-based and scenario-driven. All workplace performance and observation requirements were removed. Assessment is structured around application of knowledge through case scenarios rather than clinical task demonstration. Scope was explicitly defined as non-clinical and support-based to avoid role creep and unintended workforce signalling. Referral responsibilities, communication expectations and legislative considerations were clarified at a knowledge level only. Terminology was standardised across pregnancy and postnatal contexts to ensure internal consistency.</t>
  </si>
  <si>
    <t>Hobart</t>
  </si>
  <si>
    <t>25/03/2025, 9am-5pm</t>
  </si>
  <si>
    <t xml:space="preserve">Companion Volume Implementation Guide (CVIG): Support for contextualised numeracy practice using FSKNUM014 and workbooks tailored for health environments.
HLT33XXX Certificate III in Health Service Assistance (HSA): Supported SIT package units for nine food safety units (HLTFSE001, HLTFSE002, HLTFSE003, HLTFSE004, HLTFSE005, HLTFSE006, HLTFSE007, HLTFSE008 and HLTFSE009); preference for HLTWHS002; support for business and ward-based pathways including medical admin and specialisations.
HLTAIN001X Assist with nursing care in an acute care environment: Supported pressure area care, documentation, skin integrity, and placement; clarified reporting lines and team collaboration in care settings.
HLTAIN002X Provide non-client contact support in an acute care environment: Unit viewed positively; support for simulation and documentation tasks such as stock levels and progress notes.
HLTMAT00X Support health and wellbeing in pregnancy: Recommended inclusive and supervised delivery; emphasised cultural safety, task supervision, and revised language reflecting student role.
HLTMAT00X Support health and wellbeing in the postnatal period: Suggested clarification of student responsibilities; support for observation and reporting model under supervision.
</t>
  </si>
  <si>
    <t>Companion Volume Implementation Guide (CVIG):
Contextualised numeracy integration was strengthened through the Foundation Skills Companion Volume. Guidance was expanded to support embedding numeracy within health-based scenarios, including reference to relevant FSK pathways such as FSKNUM014. Companion materials now provide clearer direction for contextualised LLN integration within healthcare environments.
HLT33XXX Certificate III in Health Services Assistance:
Feedback supporting SIT package food safety units was considered within the national consultation findings. The final adopted model retained seven HLT food safety units, removed two to reduce duplication, and incorporated three SIT units to strengthen hygiene alignment.
Regarding WHS, rather than replacing one unit with another, a structured Group A model was adopted nationally incorporating HLTWHS001, HLTWHS002 and HLTWHS005 to ensure comprehensive safety capability coverage across hazard identification, compliance and risk control.
Support for business and ward-based pathways was acknowledged. Ward Clerk and Ward Assistant units were retained within elective groupings rather than as standalone specialisations, preserving pathway flexibility while avoiding unintended workforce signalling.
HLTAIN001X Assist with nursing care in an acute care environment:
Content relating to pressure area care, documentation and skin integrity was retained and clarified to reinforce assistant-level delegated practice. Reporting lines and team collaboration expectations were strengthened to emphasise supervised care delivery. The mandatory 80 hours of work placement was retained. The unit remains applicable across appropriate healthcare environments beyond acute care where supervision and delegation frameworks exist.
HLTAIN002X Provide non-client contact support in an acute care environment:
The unit was retained with minor refinements to terminology and internal consistency. Simulation remains permissible where assessment conditions replicate workplace expectations. Documentation-related tasks such as stock monitoring and progress notes were clarified to reflect realistic assistant-level responsibilities.
HLTMAT00X Support health and wellbeing in pregnancy / postnatal period:
The two maternity units were consolidated into a single ASK-format unit to remove duplication and clarify structural intent. The revised unit is knowledge-based and scenario-driven only. All workplace observation and performance-based assessment requirements were removed. Application of knowledge is assessed through case-based and scenario-based activities rather than clinical task performance.
Language was revised to clearly reflect a student-level, non-clinical support role. Cultural safety principles were strengthened within the knowledge components. Referral and communication expectations were clarified at a knowledge level only, ensuring alignment with assistant scope boundaries and avoiding any implication of supervised clinical observation or workplace reporting requirements.</t>
  </si>
  <si>
    <t>27/03/2025, 9am-12pm</t>
  </si>
  <si>
    <t xml:space="preserve">HLT33XXX Certificate III in Health Service Assistance (HSA): Support for retaining few food safety especially (HLTFSE001, HLTFSE002, HLTFSE005, HLTFSE006 and HLTFSE009) as electives but replacing with SIT units where relevant; preference for HLTWHS002 over HLTWHS001 due to job role alignment. 
Supported CHCCCS002 for core; strong support for BSBMED301 over HLTCCD003; HLTSTE001 seen as essential for OTT stream. Ward Clerk pathway considered appropriate; stakeholders supported electives such as BSBINS201, BSBMED302, BSBMED303, BSBTEC201, and HLTADM011. Ward Assistant stream supported with units including CHCCCS002, CHCCCS012, CHCCCS020, CHCCCS026, BSBMED303, and HLTADM010.
</t>
  </si>
  <si>
    <t>Food Safety Units:
Elective packaging revised to retain seven HLT food safety units, remove HLTFSE004 and HLTFSE008 to reduce duplication, and incorporate SITXFSA005, SITXFSA006 and SITXFSA007. This approach maintains healthcare contextual relevance while strengthening hygiene alignment and addressing cross-sector feedback.
Work Health and Safety (WHS):
Group A model adopted incorporating HLTWHS001, HLTWHS002 and HLTWHS005 to ensure comprehensive safety capability across hazard identification, compliance and risk control rather than relying on a single WHS unit.
CHCCCS002 Assist with movement:
Unit moved from elective grouping to Core to establish consistent baseline movement and handling capability across all job outcomes within the qualification.
BSBMED301 and HLTCCD003:
BSBMED301 retained within elective packaging to support medical administration and ward-based pathways aligned to workplace demand. HLTCCD003 not included in the elective structure to avoid duplication and maintain clearer role boundaries within the qualification intent.
HLTSTE001:
Unit retained within the broader elective grouping (as previously positioned), not as part of a separate specialisation. This preserves sterilisation capability options for relevant streams without expanding the specialisation structure.
Ward Clerk Units:
BSBINS201, BSBMED302, BSBMED303 and BSBTEC201 retained within elective groupings to support administrative pathway options. HLTADM011 removed from packaging to streamline the qualification and avoid unnecessary expansion of billing and accounting scope.
Ward Assistant Units:
CHCCCS012, CHCCCS020, CHCCCS026 and BSBMED303 retained within elective groupings. HLTADM010 removed from packaging to maintain focus on client-support functions and avoid scope creep into coordination-level responsibilities.</t>
  </si>
  <si>
    <t>27/03/2025, 1pm-4pm</t>
  </si>
  <si>
    <t xml:space="preserve">HLT33XXX Certificate III in Health Service Assistance (HSA): Mixed views on nine food safety units (HLTFSE001, HLTFSE002, HLTFSE003, HLTFSE004, HLTFSE005, HLTFSE006, HLTFSE007, HLTFSE008 and HLTFSE009); interest in SITXFSA005/006 due to real-world relevance and cross-qualification alignment. Unanimous support for replacing HLTWHS001 with HLTWHS002; views split on making CHCCCS002 a core unit. BSBMED301 preferred over HLTCCD003 for better credit transfer; mixed opinions on including HLTSTE001 in OTT stream. Concern over current electives not aligning with job readiness; support limited for BSBMED302/BSBTEC201; CHCCCS020 supported for Ward Assistants. Maternity support was noted as interesting, but no firm support or objection was expressed.
</t>
  </si>
  <si>
    <t>Food Safety Units:
Elective structure revised to retain seven HLT food safety units, remove HLTFSE004 and HLTFSE008 to reduce duplication, and incorporate SITXFSA005, SITXFSA006 and SITXFSA007 to strengthen hygiene alignment and cross-qualification consistency.
Work Health and Safety (WHS):
Group A model adopted incorporating HLTWHS001, HLTWHS002 and HLTWHS005 rather than replacing one unit with another, ensuring comprehensive safety coverage across compliance and risk control.
CHCCCS002 Assist with movement:
Unit moved from elective grouping to Core to establish consistent baseline safe movement capability across all job outcomes.
BSBMED301 and HLTCCD003:
BSBMED301 retained within elective packaging to support credit transfer and administrative pathway alignment. HLTCCD003 not included in the elective structure to avoid duplication and maintain clearer role delineation.
HLTSTE001:
Unit retained within the broader elective grouping (not as a specialisation component), preserving sterilisation capability as an optional pathway without mandating inclusion in the OTT stream.
Elective Alignment and Job Readiness:
Elective groupings reviewed to better align with realistic job outcomes. BSBMED302 and BSBTEC201 retained as elective options but not positioned as core pathway drivers. CHCCCS020 retained within elective grouping to support Ward Assistant-related job functions.
Maternity Content:
Maternity units consolidated into a single ASK-format, knowledge-based unit. Positioned as non-clinical and scenario-based, without workplace performance requirements, to clarify scope and avoid unintended workforce signalling.</t>
  </si>
  <si>
    <t>28/03/2025, 9am-12pm</t>
  </si>
  <si>
    <t xml:space="preserve">HLT33XXX Certificate III in Health Service Assistance (HSA): Mixed views on nine food safety units (HLTFSE001, HLTFSE002, HLTFSE003, HLTFSE004, HLTFSE005, HLTFSE006, HLTFSE007, HLTFSE008 and HLTFSE009) and SIT replacements; strong support for HLTWHS002 over HLTWHS001 for workplace alignment. Stakeholders were split on CHCCCS002 as a core unit; support shown for CHCCCS012, CHCCCS020, and various ward assistant/clerical units. Preference for HLTCCD003 over BSBMED301 for clinical relevance; mixed views on sterilisation unit; strong opposition to maternity units due to safety and scope concerns. No stakeholder representation or feedback on HLT47515; no involvement in current delivery identified.
</t>
  </si>
  <si>
    <t>Food Safety Units:
Elective structure revised to retain seven HLT food safety units, remove HLTFSE004 and HLTFSE008 to reduce duplication, and incorporate SITXFSA005, SITXFSA006 and SITXFSA007 to strengthen hygiene alignment and cross-qualification consistency.
Work Health and Safety (WHS):
Group A model adopted incorporating HLTWHS001, HLTWHS002 and HLTWHS005 to ensure comprehensive safety capability coverage rather than replacing a single WHS unit.
CHCCCS002 Assist with movement:
Unit moved from elective grouping to Core to establish consistent baseline safe movement capability across the qualification.
CHCCCS012 and CHCCCS020:
Units retained within elective grouping to support ward-based and assistant-level job functions without expanding the specialisation structure.
BSBMED301 and HLTCCD003:
Elective packaging finalised to retain BSBMED301 and not include HLTCCD003, maintaining administrative pathway alignment and avoiding duplication.
HLTSTE001:
Unit retained within elective grouping (not as a mandated specialisation component), preserving sterilisation capability as an optional pathway.
Maternity Units:
Two maternity units consolidated into a single ASK-format, knowledge-based unit. Unit positioned as non-clinical and scenario-based only, with no workplace performance or observation requirements, to address safety and scope concerns.</t>
  </si>
  <si>
    <t>Cairns</t>
  </si>
  <si>
    <t>01/04/2025, 9am-5pm</t>
  </si>
  <si>
    <t xml:space="preserve">HLT33XXX Certificate III in Health Service Assistance (HSA): Food safety units supported for home and community care especially HLTFSE001, HLTFSE002, HLTFSE003, HLTFSE005, HLTFSE006, HLTFSE007 and HLTFSE009); SIT units preferred for accessibility and council alignment. HLTWHS002 favoured for credit transfer and manual handling alignment. CHCCCS002 supported as core despite equipment challenges; clustering HLTAAP001 and HLTCCD003 units seen as beneficial for foundational skills. Administrative units questioned; support shown for CHCCCS020 and transport-related units. Maternity and medication support units viewed as valuable for educational exposure. Support for reducing placement hours to 70; suggested rewording PCs and PEs for clarity and scope alignment. Recommends contextualising KE content and reviewing duplication.
</t>
  </si>
  <si>
    <t>Food Safety Units:
Elective structure revised to retain seven HLT food safety units, remove HLTFSE004 and HLTFSE008 to reduce duplication, and incorporate SITXFSA005, SITXFSA006 and SITXFSA007 to strengthen hygiene alignment and cross-sector accessibility.
Work Health and Safety (WHS):
Group A model adopted incorporating HLTWHS001, HLTWHS002 and HLTWHS005 to provide comprehensive safety coverage rather than replacing a single WHS unit.
CHCCCS002 Assist with movement:
Unit moved from elective grouping to Core to establish consistent baseline safe movement capability across the qualification, acknowledging equipment considerations while maintaining capability expectations.
HLTAAP001 and HLTCCD003:
Elective packaging reviewed to ensure foundational communication and assistance capability alignment. Final structure retained appropriate units within grouping while avoiding duplication and maintaining scope boundaries.
Administrative Units:
Administrative units reviewed in packaging refinement. Units aligned to job-relevant pathways were retained within elective grouping; units extending beyond assistant-level scope were removed to maintain qualification focus.
CHCCCS020 and Transport-Related Units:
CHCCCS020 and relevant transport units retained within elective grouping to support behaviour management and client transport capability aligned to ward and community settings.
Maternity Units:
Two maternity units consolidated into a single ASK-format, knowledge-based unit. Positioned as non-clinical and scenario-based only, with no workplace performance or observation requirements.
Medication Support Units:
Medication-related units retained within elective structure where aligned to delegated assistant-level responsibilities and scope boundaries.
Work Placement Hours:
Mandatory 80 hours of work placement retained. Placement duration not reduced to 70 hours to maintain minimum workplace exposure requirements and national consistency.
Performance Criteria (PC), Performance Evidence (PE) and Knowledge Evidence (KE):
Wording reviewed and refined for clarity, duplication reduction and scope alignment. Knowledge content contextualised to improve workplace relevance while maintaining assistant-level boundaries.</t>
  </si>
  <si>
    <t>Brisbane</t>
  </si>
  <si>
    <t>03/04/2025, 9am-5pm</t>
  </si>
  <si>
    <t>HLT33XXX Certificate III in Health Service Assistance (HSA) : Mixed views on nine food safety units (HLTFSE001, HLTFSE002, HLTFSE003, HLTFSE004, HLTFSE005, HLTFSE006, HLTFSE007, HLTFSE008 and HLTFSE009); strong support for HLTWHS002 over HLTWHS001; suggestions to streamline the qualification into aged care, acute, and disability pathways. Support for CHCCCS002 as a core unit; preference for HLTCCD003 over BSBMED301 for clinical terminology; administrative content better suited to Health Admin or Business qualifications. Ward Clerk seen as administrative and central but better placed in Health Admin pathways; Ward Assistant unfamiliar in QLD “wardy” preferred; recommendation to rename to "Patient Support Assistant." Mixed support; value acknowledged as pathway exposure, but strong concerns about overlap with midwifery and regulatory ambiguity; recommend consultation with Chief Midwifery Officer. Need to clarify scope boundaries, job expectations, and ensure HSA roles are not overextended beyond qualification level.
HLTAIN001X Assist with nursing care in an acute care environment: Strong emphasis on regulatory language (“delegation” vs “supervision”), RN-led tasks, realistic placement shifts, and clearer definitions of task scope across PCs, PEs, and KE.</t>
  </si>
  <si>
    <t>HLT33XXX Certificate III in Health Services Assistance:
Food Safety Units:
Elective structure revised to retain seven HLT food safety units, remove HLTFSE004 and HLTFSE008 to reduce duplication, and incorporate SITXFSA005, SITXFSA006 and SITXFSA007 to strengthen hygiene alignment and cross-qualification consistency.
Work Health and Safety (WHS):
Group A model adopted incorporating HLTWHS001, HLTWHS002 and HLTWHS005 to provide comprehensive safety capability rather than selecting a single WHS unit.
Qualification Structure and Pathways:
Qualification packaging refined to retain Assistant in Nursing and Operation Theatre Technician streams. Ward Clerk and Ward Assistant units retained within elective groupings rather than structured as standalone pathways. Qualification scope clarified to reinforce direct client-care focus and avoid extension into broader administrative qualifications.
BSBMED301 retained within elective structure to preserve pathway flexibility; HLTCCD003 not included to maintain role clarity. Ward Clerk positioned within elective grouping only and not as a dedicated specialisation.
CHCCCS002 Assist with movement:
Unit moved from elective grouping to Core to establish consistent baseline safe movement and handling capability across all job outcomes.
Ward Assistant Terminology:
Qualification wording reviewed to ensure consistent terminology aligned with industry usage while maintaining national consistency. Structure not altered based on regional terminology preferences.
Maternity Units:
Two maternity units consolidated into a single ASK-format, knowledge-based unit. Unit positioned as non-clinical and scenario-based only, with no workplace performance or observation requirements. Scope boundaries clarified to avoid overlap with regulated midwifery practice. Language refined to prevent regulatory ambiguity.
Scope Boundaries:
Qualification descriptor and unit language reviewed to reinforce delegation-based practice and prevent overextension of HSA roles beyond qualification level.
HLTAIN001X Assist with nursing care in an acute care environment:
Delegation and Regulatory Language:
Terminology revised to consistently reflect delegated practice under direction of a Registered Nurse rather than supervision language that may imply independent practice.
Task Scope and Definitions:
Performance Criteria, Performance Evidence and Knowledge Evidence reviewed to clarify task scope and assistant-level boundaries.
Work Placement:
Mandatory 80 hours of work placement retained. Placement expectations clarified to reflect realistic shift structures and supervised practice environments.</t>
  </si>
  <si>
    <t>Sydney</t>
  </si>
  <si>
    <t>08/04/2025, 9am-5pm</t>
  </si>
  <si>
    <t>HLT33XXX Certificate III in Health Service Assistance (HSA): Support for HSA as an alternative to Cert III Individual Support in aged/disability contexts; food preparation (HLTFSE006), basic food safety practices (HLTFSE001), and HLTWHS002 strongly supported. SIT hospitality electives (SITXFSA005, 006 and 007) and CHCCCS043 recommended for mealtime support. Preference for BSBMED301 over HLTCCD003 for accessibility; feedback indicated “Ward Clerk” fits better under Health Admin; some support for CHCCCS020 and patient transfer units. Suggested using “Hospital Assistant” in place of “Ward Assistant” and keeping specialisations flexible to accommodate role variation across states and services. Conditional support for a maternity stream as a midwifery pathway; must define scope clearly, emphasise supervision, and align with national workforce strategies.
HLTAIN001X Assist with nursing care in an acute care environment: Placement issues highlighted; support for simulation use, clearer delegation language, and culturally safe practices. Several PE/PC/KE changes suggested for clarity and role alignment.
HLTAIN002X Provide non-client contact support in an acute care environment: Support for updating outdated admin-focused language, shifting to digital records, and reducing burden of evidence for simulation-based delivery.</t>
  </si>
  <si>
    <t>HLT33XXX Certificate III in Health Services Assistance
Qualification Descriptor:
Qualification descriptor strengthened and clarified to reinforce scope boundaries, direct client-care focus and delegation-based practice, while maintaining flexibility across aged care, disability and hospital contexts.
Food Safety and Infection Control:
Elective structure revised to retain seven HLT food safety units, remove HLTFSE004 and HLTFSE008 to reduce duplication, and incorporate SITXFSA005, SITXFSA006 and SITXFSA007. Infection control capability retained within core and elective structure. Group A WHS model adopted incorporating HLTWHS001, HLTWHS002 and HLTWHS005.
SIT Hospitality Electives and CHCCCS043:
Additional hospitality electives and CHCCCS043 not included in packaging to maintain qualification scope and avoid duplication with other training packages.
BSBMED301 and HLTCCD003:
BSBMED301 retained within elective structure. HLTCCD003 not included to maintain clearer administrative and communication role boundaries.
Ward Clerk and Ward Assistant Terminology:
Ward Clerk and Ward Assistant units retained within elective groupings only and not structured as standalone specialisations. Qualification wording clarified to preserve flexibility across jurisdictions without formal renaming.
CHCCCS020 and Patient Transfer Units:
CHCCCS020 and relevant transport-related units retained within elective grouping to support behaviour management and patient transfer capability.
Maternity Unit:
Two maternity units consolidated into a single ASK-format, knowledge-based unit. Unit positioned as non-clinical and scenario-based only, with no workplace performance or observation requirements. Scope boundaries clarified to prevent overlap with regulated midwifery practice.
HLTAIN001X Assist with nursing care in an acute care environment
Delegation and Cultural Safety:
Language revised to consistently reflect practice under the delegation and supervision of a registered nurse or midwife. Cultural safety principles strengthened within Performance Criteria, Performance Evidence and Knowledge Evidence components.
Placement and Scope:
Mandatory 80 hours of work placement retained. Performance Criteria, Performance Evidence and Knowledge Evidence refined for clarity and assistant-level scope alignment.
HLTAIN002X Provide non-client contact support in an acute care environment
Unit Scope and Delegation:
Unit revised to clearly describe the skills and knowledge required to provide non-healthcare recipient contact support to a care team under the delegation and supervision of a registered nurse or midwife in a health or community care environment.
Application Clarification:
Unit language strengthened to clarify that health services assistants apply workplace information protocols, collect and maintain accurate documentation, operate workplace tools and digital systems, and support equipment requirements to facilitate care delivery.
Work Environment and Boundaries:
Unit clarified to apply across acute, sub-acute, aged care and other care environments. Work must be performed within clearly defined role boundaries, according to organisational procedures, and under the delegation and supervision of a registered nurse or midwife.
Assessment Burden:
Documentation and simulation expectations reviewed to ensure proportional evidence requirements aligned to assistant-level responsibilities.</t>
  </si>
  <si>
    <t>Broken Hill</t>
  </si>
  <si>
    <t>10/04/2025, 9am-5pm</t>
  </si>
  <si>
    <t>Site visit</t>
  </si>
  <si>
    <t>HLT33XXX Certificate III in Health Service Assistance (HSA): General support for replacing nine food safety units (HLTFSE001, HLTFSE002, HLTFSE003, HLTFSE004, HLTFSE005, HLTFSE006, HLTFSE007, HLTFSE008 and HLTFSE009) with SIT Package especially SITXFSA005 and SITXFSA006. Replacing HLTWHS001 units with HLTWHS002. CHCCCS002 supported as core. Concerns raised about complexity of HLTCCD003; preference to move Ward Clerk units to Cert III Health Admin. Stakeholders supported inclusion of ward assistant–related units in the elective bank. Recognition that roles vary, but value seen in formalising the stream. Some support in regional areas, but emphasis placed on clear scope and alignment with midwife delegation. Focused on basic observation and support tasks only.
HLTAIN001X Assist with nursing care in an acute care environment: Support to broaden title and application beyond acute care. Multiple refinements proposed across Elements and PCs for clarity and role alignment. 160 hours work placement recommended. PE and KE changes focus on safety, scope, and regulatory terms.
HLTAIN002X Provide non-client contact support in an acute care environment: Support for renaming and revising application to be broader. Recommended updating outdated language, simplifying documentation PCs, and reducing PE burden for simulation-based delivery. KE should reflect contemporary privacy and role boundaries.</t>
  </si>
  <si>
    <t>HLT33XXX Certificate III in Health Services Assistance
Food Safety Units:
Elective structure revised to retain seven HLT food safety units, remove HLTFSE004 and HLTFSE008 to reduce duplication, and incorporate SITXFSA005, SITXFSA006 and SITXFSA007 rather than fully replacing HLT units.
Work Health and Safety (WHS):
Group A model adopted incorporating HLTWHS001, HLTWHS002 and HLTWHS005 rather than replacing individual WHS units.
CHCCCS002 Assist with movement:
Unit moved from elective grouping to Core to establish consistent baseline safe movement capability across all job outcomes.
HLTCCD003 and Ward Clerk Units:
HLTCCD003 not included in elective structure. Ward Clerk–related units retained within elective groupings only and not repositioned within Health Administration qualifications.
Ward Assistant Units:
Ward assistant–related units retained within elective grouping to preserve pathway flexibility. No standalone Ward Assistant specialisation created.
Maternity Units:
Two maternity units consolidated into a single ASK-format, knowledge-based unit. Unit positioned as non-clinical and scenario-based only, with no workplace performance or observation requirements. Scope boundaries clarified to reinforce delegation-based practice and prevent overlap with regulated midwifery roles.
HLTAIN001X Assist with nursing care in an acute care environment
Unit Scope and Title:
Unit application broadened beyond acute care to apply across appropriate healthcare environments where supervision and delegation structures exist.
Placement Hours:
Mandatory 80 hours of work placement retained. Proposal to increase to 160 hours not adopted.
Performance Criteria and Evidence:
Elements, Performance Criteria, Performance Evidence and Knowledge Evidence reviewed and refined to strengthen clarity, safety focus, regulatory terminology and assistant-level scope alignment.
HLTAIN002X Provide non-client contact support in an acute care environment
Unit Scope and Title:
Unit revised to clarify broader application across acute, sub-acute, aged care and community environments under delegation and supervision of a registered nurse or midwife.
Language and Documentation:
Outdated administrative language updated. Documentation-related Performance Criteria simplified to reflect realistic assistant-level responsibilities and contemporary digital systems.
Assessment Burden:
Performance Evidence requirements reviewed to ensure proportional evidence expectations where simulation is used.
Knowledge Evidence:
Knowledge Evidence updated to reflect contemporary privacy requirements, documentation protocols and clearly defined role boundaries.</t>
  </si>
  <si>
    <t>Darwin</t>
  </si>
  <si>
    <t>15/04/2025, 9am-5pm</t>
  </si>
  <si>
    <t>HLT33XXX Certificate III in Health Service Assistance (HSA): General support for replacing nine food safety units (HLTFSE001, HLTFSE002, HLTFSE003, HLTFSE004, HLTFSE005, HLTFSE006, HLTFSE007, HLTFSE008 and HLTFSE009) with SIT food safety units, especially for hospitality and remote contexts. Stakeholders preferred HLTWHS002 in the core and noted CHCCCS002 may be redundant. Support for HLTCCD003 in core for clinical terminology; BSBMED301 seen as more administrative and suited to electives. Suggested inclusion of CHCLEG001 Work legally and ethically in elective bank. Ward clerk roles viewed as better suited to Cert III Health Administration. Elective flexibility recommended to align with student interests. National variability in role titles (e.g. no ward assistants in NT hospitals) complicates standardisation. Ward Assistant role not common in NT. Where used (VIC/NSW), roles focus on patient support. Suggested broadening terminology and allowing flexible specialisation options. Some potential seen in remote areas, especially to support midwives in non-clinical tasks. Regional birth rates may limit demand. Support conditional on clearly defined role boundaries, proper supervision, and alignment with Bachelor pathways.
HLTAIN001 Assist with nursing care: Strong support for changing the title to broaden applicability. Recommendations include:
Supervisor definition expanded to include Enroled Nurses (ENs), Allied Health Professionals (AHPs).
Rewording for cultural safety, care plan language, and task sequencing.
PE: two workplace observations acceptable, but more may build competence.
KE: Emphasis on basic anatomy, vital signs, skin integrity.
AC: Broader workplace definition and more inclusive supervisory language encouraged.
HLTAIN002 Non-client contact support: Mixed views. Some questioned its standalone value and suggested combining with HLTAIN001 or removing entirely. Others proposed it be replaced with a more relevant unit (e.g. CHCCCS301). If retained, scope and terminology should be broadened to reflect healthcare teams beyond nursing. Inclusive and family-centred language (e.g. “mothers and families”) also recommended.</t>
  </si>
  <si>
    <t>HLT33XXX Certificate III in Health Services Assistance
Food Safety Units:
Elective structure revised to retain seven HLT food safety units, remove HLTFSE004 and HLTFSE008 to reduce duplication, and incorporate SITXFSA005, SITXFSA006 and SITXFSA007 to strengthen hygiene alignment, including applicability to hospitality and remote contexts.
Work Health and Safety (WHS):
Group A model adopted incorporating HLTWHS001, HLTWHS002 and HLTWHS005 rather than selecting a single WHS unit.
CHCCCS002 Assist with movement:
Unit moved from elective grouping to Core to ensure consistent baseline safe movement capability across all job outcomes.
HLTCCD003 and BSBMED301:
HLTCCD003 not included in core structure. BSBMED301 retained within elective grouping to preserve administrative pathway options without expanding core clinical terminology requirements.
CHCLEG001 Work legally and ethically:
Unit retained within elective bank to support legal and ethical capability development aligned to assistant-level responsibilities.
Ward Clerk and Ward Assistant Roles:
Ward Clerk and Ward Assistant units retained within elective grouping only and not structured as standalone specialisations. Qualification wording clarified to maintain flexibility across jurisdictions where role titles and functions vary.
Maternity Units:
Two maternity units consolidated into a single ASK-format, knowledge-based unit. Unit positioned as non-clinical and scenario-based only, with no workplace performance or observation requirements. Scope boundaries clarified to reinforce delegation-based practice and prevent overlap with regulated midwifery roles.
HLTAIN001 Assist with nursing care
Unit Title and Scope:
Unit application broadened beyond acute care to apply across appropriate healthcare environments where supervision and delegation structures exist.
Supervision and Delegation:
Language revised to reflect practice under delegation and supervision of a registered nurse or midwife. Supervisory terminology clarified while maintaining consistency with regulated practice frameworks.
Performance Criteria and Evidence:
Performance Criteria, Performance Evidence and Knowledge Evidence refined to strengthen clarity, cultural safety language, care plan alignment and assistant-level scope boundaries.
Work Placement:
Mandatory 80 hours of work placement retained. Workplace observation requirements not increased beyond national requirement.
Knowledge Evidence:
Knowledge components strengthened to reinforce foundational anatomy, vital signs, skin integrity and safety principles aligned to assistant scope.
Assessment Conditions:
Workplace definition clarified to allow application across acute, sub-acute, aged care and community contexts where delegation frameworks exist.
HLTAIN002 Provide non-client contact support
Unit Retention:
Unit retained as a standalone component to preserve distinct non-client support capability within healthcare teams.
Scope and Terminology:
Unit language revised to broaden application across healthcare team environments while reinforcing delegation and supervision of a registered nurse or midwife.
Assessment Expectations:
Documentation and Performance Evidence requirements reviewed to ensure proportionality and alignment with assistant-level responsibilities.
Knowledge Evidence:
Knowledge Evidence updated to reflect contemporary privacy, workplace information protocols and clearly defined role boundaries.</t>
  </si>
  <si>
    <t>17/04/2025, 9am-12pm</t>
  </si>
  <si>
    <t xml:space="preserve">HLT33XXX Certificate III in Health Service Assistance (HSA): Food Safety relevance acknowledged, especially for aged/home care. Mixed views on SIT units due to assessment challenges in hospital settings. Strong support for replacing HLTWHS001 with HLTWHS002.  Broad support for inclusion of CHCCCS002 as a core unit, though some suggested it remain elective for food service roles.BSBMED301 preferred over HLTCCD003 due to complexity concerns. HLTSTE001 not supported as mandatory; not all OTT roles involve sterilisation. Ward Clerk core content seen as misaligned with administrative outcomes. Suggested shift to Health Admin qualification. Ward Assistant strong support for elective units relevant to patient support tasks. Maternity Support feedback largely cautious or negative due to limited Asisstant In Nursing (AIN) scope and role clarity concerns.
</t>
  </si>
  <si>
    <t>HLT33XXX Certificate III in Health Services Assistance
Food Safety Units:
Elective structure revised to retain seven HLT food safety units, remove HLTFSE004 and HLTFSE008 to reduce duplication, and incorporate SITXFSA005, SITXFSA006 and SITXFSA007. This balanced approach preserves relevance to aged and home care contexts while addressing assessment feasibility concerns in hospital settings.
Work Health and Safety (WHS):
Group A model adopted incorporating HLTWHS001, HLTWHS002 and HLTWHS005 rather than replacing a single WHS unit.
CHCCCS002 Assist with movement:
Unit moved from elective grouping to Core to establish consistent baseline safe movement capability across all job outcomes. Elective flexibility retained elsewhere to support food-service–focused roles.
BSBMED301 and HLTCCD003:
BSBMED301 retained within elective structure. HLTCCD003 not included in packaging to avoid complexity and maintain clearer administrative boundaries.
HLTSTE001:
Unit retained within elective grouping only and not made mandatory within any stream to preserve flexibility, acknowledging that not all theatre-related roles involve sterilisation tasks.
Ward Clerk Content:
Ward Clerk–related units retained within elective grouping only and not structured as core content. Qualification packaging maintained to prevent misalignment with Health Administration qualification outcomes.
Ward Assistant Units:
Patient support–related units retained within elective grouping to support practical ward-based functions without creating a standalone specialisation.
Maternity Units:
Two maternity units consolidated into a single ASK-format, knowledge-based unit. Unit positioned as non-clinical and scenario-based only, with no workplace performance or observation requirements. Scope boundaries clarified to prevent overlap with regulated midwifery practice and reinforce assistant-level limitations.</t>
  </si>
  <si>
    <t>Melbourne</t>
  </si>
  <si>
    <t>28/04/2025, 9am-5pm</t>
  </si>
  <si>
    <t>HLT33XXX Certificate III in Health Service Assistance (HSA): Food safety was supported for aged care and ward roles, though views were mixed on replacing nine food safety units (HLTFSE001, HLTFSE002, HLTFSE003, HLTFSE004, HLTFSE005, HLTFSE006, HLTFSE007, HLTFSE008 and HLTFSE009) with SIT units due to assessment barriers in hospital settings. Strong endorsement was given to HLTWHS002 for its relevance to manual handling and infection control. Both BSBMED301 and HLTCCD003 were seen as unsuitable for core inclusion, either irrelevant or too advanced. HLTSTE001 was not supported, viewed as specific to OTT roles. Administrative units were considered more appropriate under Health Administration. Electives for ward assistant roles (e.g. CHCCCS012, CHCCCS020) received strong support, while BSBMED303 was rejected due to privacy concerns. Maternity support was largely unsupported due to unclear scope and safety risks in unregulated settings.
HLTAIN001X Assist with nursing care in an acute care environment: Clarification was sought on setting and scope to avoid confusion with Individual Support roles. Concerns were raised about data collection, documentation, and clinical tasks exceeding HSA responsibilities. Placement length (80 hours) was viewed as insufficient, with 160 hours preferred. Suggested changes included simplifying language, adjusting KE and PE to reflect actual HSA duties, and consistently using “individualised care plan.”
HLTAIN002 – Provide Non-Client Contact Support in an Acute Care Environment: The unit’s standalone value was questioned, with many roles involving some client contact. PE requirements were seen as excessive, and stakeholders preferred merging this unit with HLTAIN001 or replacing it with more relevant electives. Some support existed for basic administrative coverage if revised.
HLTTHE001/002/003 Operating Theatre Units: Updates were recommended to align infection control language with current practice. Content was generally seen as appropriate for theatre technicians, but better suited to Cert IV level due to increasing role complexity and agency expectations.
HLT47XXX Certificate IV in Operating Theatre Technical Support: Feedback supported enhancing the qualification with units on legal compliance, emergency response, sustainability, and stress management. Clinical terminology and infection control prerequisites were supported. Stakeholders encouraged aligning units with real technician duties like patient movement, cleaning, and equipment handling.</t>
  </si>
  <si>
    <t>HLT33XXX Certificate III in Health Services Assistance
Food Safety Units:
Elective structure revised to retain seven HLT food safety units, remove HLTFSE004 and HLTFSE008 to reduce duplication, and incorporate SITXFSA005, SITXFSA006 and SITXFSA007. This approach maintains relevance to aged care and ward settings while addressing hospital-based assessment considerations.
Work Health and Safety (WHS):
Group A model adopted incorporating HLTWHS001, HLTWHS002 and HLTWHS005 to ensure comprehensive safety capability coverage.
BSBMED301 and HLTCCD003:
Neither unit included as core content. BSBMED301 retained within elective grouping only. HLTCCD003 not included in packaging to maintain assistant-level scope clarity.
HLTSTE001:
Unit retained within elective grouping only and not positioned as mandatory or core, acknowledging its role-specific relevance.
Administrative Units:
Administrative-focused units retained within elective grouping only and not structured as core content to maintain alignment with Health Administration qualification boundaries.
Ward Assistant Units:
CHCCCS012 and CHCCCS020 retained within elective grouping to support patient support functions. BSBMED303 removed from packaging to address privacy and scope concerns.
Maternity Units:
Two maternity units consolidated into a single ASK-format, knowledge-based unit. Unit positioned as non-clinical and scenario-based only, with no workplace performance or observation requirements. Scope boundaries clarified to prevent safety risks and overlap with regulated midwifery practice.
HLTAIN001X Assist with nursing care in an acute care environment
Unit Scope and Application:
Unit scope broadened beyond acute care to apply across appropriate healthcare environments where supervision and delegation structures exist. Qualification language clarified to distinguish HSA scope from Individual Support roles.
Delegation and Task Boundaries:
Performance Criteria, Performance Evidence and Knowledge Evidence refined to reinforce assistant-level responsibilities and prevent inclusion of tasks beyond scope. Terminology standardised to “individualised care plan.”
Work Placement:
Mandatory 80 hours of work placement retained. Proposal to increase to 160 hours not adopted to maintain national consistency.
HLTAIN002 Provide non-client contact support in an acute care environment
Unit Retention and Scope:
Unit retained as a standalone component within the qualification. Scope clarified to emphasise non-client contact support functions under delegation and supervision of a registered nurse or midwife.
Assessment Requirements:
Performance Evidence requirements reviewed and refined to ensure proportionality for simulation-based assessment. Administrative language updated to reflect contemporary workplace practice.
HLTTHE001/002/003 Operating Theatre Units
Content Alignment:
Infection control terminology updated to reflect current practice standards. Units retained within Certificate III structure as elective options aligned to assistant-level theatre support functions.
HLT47XXX Certificate IV in Operating Theatre Technical Support
Qualification Structure Review:
All Certificate III-level units removed to clearly distinguish advanced practitioner capability.
Updated Unit:
Existing Business Services unit updated to current code.
Newly Added – Imported Core Units:
HLTWHS005 Conduct manual tasks safely
HLTWHS006 Manage personal stressors in the work environment
BSBLDR414 Lead team effectiveness
TAEDEL414 Mentor in the workplace
Newly Developed – Core Units:
HLTTHE004N Operate and maintain advanced technology in surgical theatre environments
HLTTHE005N Provide assistance during clinical emergencies in surgical theatre environments
Entry Requirements Introduced:
Certificate III in Health Services Assistance – Operation Theatre Technician specialisation; and
Minimum two years full-time experience as an Operating Theatre Technician.
Elective Bank Updated:
Elective structure refined to align with advanced theatre technician responsibilities and remove lower-level units appropriately positioned within Certificate III Health Services Assistance.</t>
  </si>
  <si>
    <t>29/04/2025, 9am-12pm</t>
  </si>
  <si>
    <t xml:space="preserve">HLT33115 Certificate III in Health Services Assistance: There was general agreement on the continued relevance of nine food safety units (HLTFSE001, HLTFSE002, HLTFSE003, HLTFSE004, HLTFSE005, HLTFSE006, HLTFSE007, HLTFSE008 and HLTFSE009), though some supported replacing HLT food safety units with SIT food safety cross-sector units for broader applicability. Strong support emerged for replacing HLTWHS001 with HLTWHS002 due to its inclusion of manual handling, and for including CHCCCS002 Assist with Movement as a core unit. Opinions were divided on medical terminology, with some preferring BSBMED301 for administrative pathways and others favouring HLTCCD003 for clinical relevance. Stakeholders were split on the inclusion of HLTSTE001 in the OTT stream. Most dissupported that the Cert III HSA qualification adequately supports ward clerk roles, recommending a shift to more suitable administrative units such as BSBINS201 and HLTADM011. For the ward assistant stream, units focusing on mobility, transport, and behaviour support received strong support. Maternity support drew cautious responses, with concerns around role clarity, especially in jurisdictions like Victoria, and a call for further consultation with midwifery professionals.
</t>
  </si>
  <si>
    <t>Food Safety Units:
Elective packaging revised to retain seven HLT food safety units, remove HLTFSE004 and HLTFSE008 to reduce duplication, and incorporate SITXFSA005, SITXFSA006 and SITXFSA007. This approach preserves health-sector relevance while enabling cross-sector applicability where appropriate.
Work Health and Safety (WHS):
Group A model adopted incorporating HLTWHS001, HLTWHS002 and HLTWHS005 rather than selecting a single replacement unit. HLTWHS002 inclusion addresses manual handling alignment.
CHCCCS002 Assist with movement:
Unit moved from elective grouping to Core to establish consistent baseline movement and manual handling capability across all job outcomes.
Medical Terminology – BSBMED301 and HLTCCD003:
BSBMED301 retained within elective grouping only to support administrative pathway flexibility. HLTCCD003 not included in packaging to avoid scope extension beyond assistant-level capability and reduce qualification complexity.
HLTSTE001:
Unit retained within elective grouping only and not positioned as mandatory within any stream, acknowledging variability in sterilisation responsibilities across settings.
Ward Clerk Pathway:
Ward Clerk–related units retained within elective grouping only and not structured as a standalone specialisation. HLTADM011 removed from packaging to maintain alignment with Health Administration qualification boundaries.
Ward Assistant Units:
Units supporting mobility, transport and behaviour response retained within elective grouping. No standalone Ward Assistant specialisation created; flexibility maintained within the elective bank.
Maternity Units:
Two maternity units consolidated into a single ASK-format, knowledge-based unit. Unit positioned as non-clinical and scenario-based only, with no workplace performance or observation requirements. Scope boundaries clarified and further consultation undertaken through a dedicated SME panel.</t>
  </si>
  <si>
    <t>Bairnsdale</t>
  </si>
  <si>
    <t>01/05/2025, 9am-5pm</t>
  </si>
  <si>
    <t>Interview</t>
  </si>
  <si>
    <t>Bairnsdale shifted to interview due to zero registrations for consultation session.</t>
  </si>
  <si>
    <t xml:space="preserve">HLT33XXX Certificate III in Health Service Assistance (HSA): Flexible delivery models with integrated workplace training were viewed positively, though issues around supervision and learner support were noted. Hospitals expressed interest in employing HSAs, but recruitment remains challenging due to competition with other sectors. VETiS delivery was seen as more effective without placement requirements, with simulation and school-hospital partnerships suggested as alternatives. Regional retention issues persist, with School-Based Apprenticeship or Traineeship (SBATs) identified as a possible solution. Stakeholders supported CHCCCS002 Assist with Movement as a core unit and preferred HLTWHS002 for WHS content. BSBMED301 terminology units were favoured in electives due to ATAR alignment and accessibility. Sterilisation units were considered too specialised for generalist delivery, while maternity support was acknowledged as valuable but in need of clearer scope and regulatory guidance. Administrative units like BSBMED303 were supported for elective use in ward clerk pathways. Work placement barriers for under-18s and regional students were acknowledged, emphasising the need for flexible, supportive training models.
</t>
  </si>
  <si>
    <t>Flexible Delivery and Workplace Integration:
Qualification structure supports blended delivery models, including simulation and structured workplace exposure. Mandatory 80-hour placement retained; however, delivery guidance in the Companion Volume emphasises flexible models, including simulated environments where placement access is limited, particularly for VETiS cohorts and regional learners.
Supervision and Learner Support:
Unit language across HLTAIN001 and HLTAIN002 strengthened to clearly state work is performed under the delegation and supervision of a registered nurse or midwife. Scope boundaries clarified to reinforce assistant-level practice.
Regional Workforce and SBAT Considerations:
Qualification packaging retained flexibility within elective bank to support School-Based Apprenticeships or Traineeships (SBATs) and regional delivery models. No structural change required; guidance reinforced through Companion Volume.
CHCCCS002 Assist with movement:
Unit retained as Core to ensure baseline safe movement and handling capability across all job outcomes.
Work Health and Safety (WHS):
Group A model adopted incorporating HLTWHS001, HLTWHS002 and HLTWHS005. HLTWHS002 addresses manual handling alignment.
Medical Terminology – BSBMED301:
BSBMED301 retained within elective grouping only to support accessibility and pathway alignment, including ATAR-linked delivery contexts.
Sterilisation Units:
HLTSTE001 retained within elective grouping only and not positioned as mandatory, acknowledging its specialised application.
Maternity Unit:
Two maternity units consolidated into a single ASK-format, knowledge-based unit. Positioned as non-clinical and scenario-based only, with clarified scope boundaries and regulatory alignment.
Administrative Units – BSBMED303:
BSBMED303 retained within elective grouping only to support ward clerk–related pathways. No standalone administrative specialisation created.
Work Placement Barriers (Under 18s and Regional Learners):
Mandatory 80-hour work placement retained. Companion Volume provides guidance on simulated assessment added</t>
  </si>
  <si>
    <t>Busselton</t>
  </si>
  <si>
    <t>06/05/2025, 9am-5pm</t>
  </si>
  <si>
    <t>Event did not proceed due to zero registrations</t>
  </si>
  <si>
    <t>Perth</t>
  </si>
  <si>
    <t>08/05/2025, 9am-5pm</t>
  </si>
  <si>
    <t xml:space="preserve">Companion Volume Implementation Guide (CVIG): Clearer guidance on emerging and region-specific roles such as Ward Clerk and Ward Assistant, especially where job titles and scopes vary across jurisdictions. Suggestions included mapping administrative roles to existing health admin streams and offering notes to avoid learner confusion in states like WA where such titles are not used formally.
HLT33XXX Certificate III in Health Services Assistance (HSA): Stakeholders supported retaining HLTFSE002 and HLTFSE006 for their suitability in health settings, especially remote areas, and raised concerns about SIT units due to assessment and population relevance issues. HLTWHS002 was preferred over HLTWHS001 for better alignment with practical WHS needs. There was also a call to retain BSBMED301 unit for accessibility, noting the complexity of HLTCCD003 unit. Stakeholders did not support including HLTSTE001 in the OTT stream, as patient handling tasks were not typical of theatre technician roles in WA and were more aligned with orthopaedic technicians. The "Ward Assistant" title is not used in WA, with relevant duties performed by PSAs or AINs. Stakeholders recommended renaming or removing this stream in WA and aligning it with established AIN responsibilities. Stakeholders questioned the inclusion of a Ward Clerk stream in WA due to lack of formal recognition. They supported retaining admin-focused electives like BSBMED303 within a broader health admin context, with clarification in the Companion Volume Implementation Guide (CVIG). Strong support was noted for a maternity support stream, especially in regional areas. Stakeholders emphasised defining the scope clearly to distinguish from midwifery and suggested dual specialisation options with stronger maternity placement partnerships.
HLTMATXXX Support health and wellbeing in pregnancy: Stakeholders found that the unit exceeded the scope of a support worker, with language implying clinical or EN-level responsibility. Recommended changes included shifting emphasis to support under direction of a midwife, refining performance expectations, ensuring jurisdictional flexibility, and enhancing cultural and referral pathway content, particularly for Aboriginal Community Controlled Health Organisations (ACCO) settings.
HLTMATXXX Support health and wellbeing in the postnatal period: This unit was also seen as overly complex for Certificate III level, particularly regarding education, evaluation, and referral responsibilities. Stakeholders called for clearer delineation of supervision, stronger emphasis on practical skills like safe infant care, and greater cultural inclusiveness in knowledge content. Pre-placement simulation was strongly recommended to ensure readiness.
HLTAIN001X Assist with nursing care in an acute care environment: Stakeholders recommended updating the unit to better reflect scope boundaries, emphasise supervision by an RN or midwife, and include realistic AIN tasks such as continence care, specimen collection, and basic wound care under supervision. Clarification was needed for vague terms in PE and better alignment with current workplace practices.
HLTAIN002X Provide non-client contact support in an acute care environment: Feedback focused on broadening terminology to reflect interdisciplinary teams and ensuring all support occurs under RN or midwife supervision. Suggested improvements included updating language to "acute care team," reducing duplication in Knowledge Evidence, and incorporating digital literacy content aligned with modern hospital documentation systems.
</t>
  </si>
  <si>
    <t>Companion Volume Implementation Guide (CVIG):
Jurisdictional Role Clarity:
CVIG updated to clarify that job titles such as Ward Clerk and Ward Assistant vary across jurisdictions. Explanatory notes included to prevent learner confusion in WA, where these titles are not formally used.
Education and Career Pathways:
Education and career pathway guidance strengthened for all job outcomes within the qualification. Clear articulation provided on progression into Enrolled Nurse, Registered Nurse, Health Administration, Operating Theatre Technician and related pathways to support learner decision-making and workforce alignment.
Administrative Role Mapping:
Guidance included to indicate that administrative-focused electives align more closely with Health Administration pathways where applicable. No structural change to qualification packaging; clarification provided within the non-endorsed CVIG.
HLT33XXX Certificate III in Health Services Assistance
Food Safety Units:
Elective packaging revised to retain seven HLT food safety units, remove HLTFSE004 and HLTFSE008, and incorporate SITXFSA005, SITXFSA006 and SITXFSA007. This balanced approach preserves suitability for health and remote settings while enabling cross-sector flexibility.
Work Health and Safety (WHS):
Group A model adopted incorporating HLTWHS001, HLTWHS002 and HLTWHS005. HLTWHS002 inclusion addresses practical manual handling alignment.
Medical Terminology – BSBMED301 and HLTCCD003:
BSBMED301 retained within elective grouping only to support accessibility. HLTCCD003 not included in packaging to maintain assistant-level scope clarity and avoid unnecessary complexity.
HLTSTE001:
Unit retained within elective grouping only and not positioned as mandatory in the OTT stream, acknowledging variability in theatre technician scope across jurisdictions.
Ward Assistant Stream:
Standalone Ward Assistant specialisation not adopted. Relevant patient support units retained within elective grouping only. 
Ward Clerk Stream:
Standalone Ward Clerk specialisation not adopted. Administrative units retained within elective grouping only. CVIG clarifies alignment with Health Administration pathways.
Maternity Unit:
Two maternity units consolidated into a single ASK-format, knowledge-based unit. Unit positioned as non-clinical and scenario-based only, with no workplace performance or observation requirements. Scope boundaries clarified to reinforce support under delegation of a registered midwife and prevent role extension.
HLTMATXXX (Pregnancy and Postnatal – Consolidated ASK Unit)
Action Taken to Address Issues
Scope Refinement:
Language revised to remove clinical or EN-level implications. Unit repositioned as knowledge-based only, with all application tasks scenario-based.
Supervision and Delegation:
Content clarified to reinforce practice under delegation and supervision of a registered midwife.
Cultural Safety and Referral Pathways:
Knowledge Evidence strengthened to incorporate culturally safe practice and referral pathway awareness, including ACCO contexts.
Performance Expectations:
Clinical performance and evaluation responsibilities removed. Content refocused on support, observation and escalation within role boundaries.
HLTAIN001 Assist with nursing care
Scope and Supervision:
Unit scope clarified to reinforce delegation and supervision by a registered nurse or midwife.
Task Boundaries:
Performance Criteria and Evidence refined to reflect assistant-level tasks such as continence care, specimen handling and basic wound care under supervision.
Terminology Updates:
Language clarified to remove vague terminology and align with current workplace practices.
Work Placement:
Mandatory 80-hour work placement retained.
HLTAIN002 Provide non-client contact support
Terminology Broadening:
Unit language revised to reflect broader healthcare team environments while reinforcing delegation and supervision under a registered nurse or midwife.
Knowledge Evidence Refinement:
Duplication reduced. Digital literacy and contemporary documentation practices strengthened, through foundation skills
Scope Clarification:
Unit positioned clearly as non-client contact support to a care team within defined role boundaries.</t>
  </si>
  <si>
    <t>14/05/2025, 9am-12pm</t>
  </si>
  <si>
    <t>Certificate III in Health Services Assistance(HSA): Stakeholders supported a blended approach to nine food safety units (HLTFSE001, HLTFSE002, HLTFSE003, HLTFSE004, HLTFSE005, HLTFSE006, HLTFSE007, HLTFSE008 and HLTFSE009) using SIT units for food safety due to their flexibility and relevance in outsourced hospital food contexts, though concerns about HLT unit assessment intensity persisted. HLTWHS002 was unanimously preferred for its inclusion of manual handling, and CHCCCS002 Assist with Movement,  was supported as a core unit across all job outcomes. Views on medical terminology units were mixed, with a suggestion to offer both HLTCCD003 and BSBMED301 based on learner pathways. Feedback on HLTSTE001 sterilisation unit was divided, with some supporting its inclusion in the OTT stream and others suggesting its relevance across various roles. For the ward clerk stream, stakeholders supported BSBMED303 Maintain patient records, BSBMED302 Prepare and process medical accounts, BSBINS201 Process and maintain workplace information, and BSBTEC201 Use business software. Lower support for HLTADM011, but felt the HSA qualification was not suitable, favouring HLT37315 Certificate III in Health Administration instead. The ward assistant stream received strong support for units linked to mobility and transport, while maternity support gained general endorsement as a future pathway into midwifery, though detailed unit-level input was limited.</t>
  </si>
  <si>
    <t>Food Safety Units:
Elective packaging revised to retain seven HLT food safety units, remove HLTFSE004 and HLTFSE008, and incorporate SITXFSA005, SITXFSA006 and SITXFSA007. This balanced approach enables flexibility for outsourced hospital food models while maintaining health-sector alignment.
Work Health and Safety (WHS):
Group A model adopted incorporating HLTWHS001, HLTWHS002 and HLTWHS005. HLTWHS002 addresses manual handling integration.
CHCCCS002 Assist with movement:
Unit retained as Core to ensure consistent baseline movement and handling capability across all job outcomes.
Medical Terminology – BSBMED301 and HLTCCD003:
BSBMED301 retained within elective grouping only to support administrative pathways. HLTCCD003 not included in packaging to avoid complexity and maintain assistant-level scope boundaries.
HLTSTE001:
Unit retained within elective grouping only and not positioned as mandatory within any stream, acknowledging role variability across settings.
Ward Clerk Units:
BSBINS201, BSBMED302, BSBMED303 and BSBTEC201 retained within elective grouping only. Standalone Ward Clerk specialisation not adopted. HLTADM011 removed from packaging to maintain alignment with Health Administration qualification boundaries.
Ward Assistant Units:
Mobility, transport and behaviour-support–related units retained within elective grouping. No standalone Ward Assistant specialisation created.
Maternity Unit:
Two maternity units consolidated into a single ASK-format, knowledge-based unit. Unit positioned as non-clinical and scenario-based only, with no workplace performance or observation requirements. Scope boundaries clarified to prevent overlap with regulated midwifery roles while preserving pathway exposure.</t>
  </si>
  <si>
    <t>14/05/2025, 1pm-4pm</t>
  </si>
  <si>
    <t>HLT33XXX Certificate III in Health Services Assistance (HSA): Stakeholders showed ongoing interest in nine food safety units (HLTFSE001, HLTFSE002, HLTFSE003, HLTFSE004, HLTFSE005, HLTFSE006, HLTFSE007, HLTFSE008 and HLTFSE009), with a 7–6 split on retention, and mixed views on replacing HLT units with SIT units due to contextual concerns. HLTWHS002 was clearly preferred for its practicality in infection control and manual handling. CHCCCS002 Assist with Movement received strong backing for inclusion in the core. On medical terminology, most supported HLTCCD003 over BSBMED301 for its clinical relevance. HLTSTE001 was supported in the OTT specialisation, with emphasis on infection control. The ward clerk stream was viewed as unsuitable under HSA, though administrative units like BSBMED303 and BSBINS201 were supported. Ward assistant tasks were strongly linked to units such as CHCCCS002 and CHCCCS026. Maternity support units received broad endorsement, especially for building workforce capacity in remote areas.</t>
  </si>
  <si>
    <t>Food Safety Units:
Elective packaging revised to retain seven HLT food safety units, remove HLTFSE004 and HLTFSE008, and incorporate SITXFSA005, SITXFSA006 and SITXFSA007. This approach maintains health-sector relevance while allowing cross-sector flexibility where appropriate.
Work Health and Safety (WHS):
Group A model adopted incorporating HLTWHS001, HLTWHS002 and HLTWHS005. HLTWHS002 inclusion addresses infection control and manual handling alignment.
CHCCCS002 Assist with movement:
Unit retained as Core to ensure consistent baseline movement and handling capability across all job outcomes.
Medical Terminology – HLTCCD003 and BSBMED301:
BSBMED301 retained within elective grouping only to support administrative pathway flexibility. HLTCCD003 not included in packaging to maintain assistant-level scope boundaries and avoid extending into more clinically aligned terminology expectations.
HLTSTE001:
Unit retained within elective grouping only and not positioned as mandatory, acknowledging that sterilisation responsibilities vary across settings.
Ward Clerk Units:
Standalone Ward Clerk specialisation not adopted. Administrative-focused units such as BSBMED303 and BSBINS201 retained within elective grouping only. Qualification positioning clarified to distinguish from Health Administration pathways.
Ward Assistant Units:
Units supporting mobility and transport, including CHCCCS002 and CHCCCS026, retained within elective grouping. No standalone Ward Assistant specialisation created.
Maternity Unit:
Two maternity units consolidated into a single ASK-format, knowledge-based unit. Unit positioned as non-clinical and scenario-based only, with no workplace performance or observation requirements. Scope boundaries clarified to ensure alignment with midwifery delegation and assistant-level responsibilities.</t>
  </si>
  <si>
    <t>10/11/2025 - 28/11/2025</t>
  </si>
  <si>
    <t>Validation round for review of final draft training products. All stakeholders signed up for project updates were invited to provide further feedback via a survey or email.</t>
  </si>
  <si>
    <t>HLT331XX Certificate III in Health Services Assistance
Validation feedback identified minor inconsistencies between the qualification description and packaging rules, particularly around articulation of streams and alignment with stated job outcomes such as Assistant in Nursing and Operating Theatre Technician. Clarification was sought regarding elective group descriptors and how they map to employment outcomes. Terminology inconsistencies were noted across units within the qualification, including varied references to “client”, “individual” and “healthcare recipient”. Minor formatting and sequencing refinements were also identified within the packaging structure. No structural redesign issues were raised.
HLT47XXX Certificate IV in Operating Theatre Technical Support
Validation comments focused on confirming differentiation from Certificate III and ensuring the qualification description accurately reflects advanced practitioner-level expectations. Reviewers sought alignment between entry requirements, revised core structure and the advanced scope described in the qualification overview. Minor refinements were suggested to strengthen leadership, mentoring and advanced technical capability language. No concerns were raised regarding the overall qualification direction.
HLTAIN001M Assist with nursing care in an acute care environment
Validation feedback identified inconsistencies in delegation terminology, including variation between “supervision” and “delegation”. Clarification was requested to consistently state “under the delegation and supervision of a registered nurse or midwife”. Duplication was noted between Performance Criteria and Performance Evidence in relation to observation, documentation and reporting activities. Terminology inconsistencies were identified, particularly references to “care plans” versus “individualised care plans”. Minor alignment issues were also noted between Knowledge Evidence and listed assistant-level tasks.
HLTAIN002M Provide non-client contact support in an acute care environment
Validation comments highlighted duplication in documentation-related criteria, particularly where maintaining records, updating documentation and handling workplace information were repeated across unit components. Some references to workplace systems required modernisation to better reflect digital documentation environments. Reviewers requested clearer and more consistent articulation of non-client contact scope and reinforcement that all functions occur under delegation and supervision of a registered nurse or midwife. Minor internal alignment refinements were identified between Application statements and Performance Criteria.
HLTAIN00X Support health and wellbeing in pregnancy and the postnatal period
Validation feedback noted residual wording that could imply clinical responsibility, particularly references to monitoring, evaluation or referral language that could be interpreted beyond assistant-level scope. Clarification was requested to reinforce the knowledge-based and scenario-only positioning of the unit. Terminology alignment was sought across references to pregnancy, postnatal care, infants and families. Minor structural refinements were identified to better align knowledge statements with the revised AIN-focused positioning.
HLTTHE001M Handle and care for operating theatre equipment
Validation comments identified the need to update infection control terminology to reflect contemporary practice language. Minor duplication was noted between equipment preparation, cleaning and maintenance references across unit components. Reviewers also suggested clarifying assistant-level scope boundaries to ensure the unit does not imply independent technical responsibility.
HLTTHE002M Assist with preparation of clients for operative procedures
Minor drafting refinements were identified in Performance Criteria relating to preparation and positioning tasks. Terminology consistency was requested in references to sterile fields, equipment and patient positioning. Some repetition was noted across Evidence components, requiring alignment.
HLTTHE003M Assist with preparation and use of operating theatre equipment and resources
Validation feedback identified minor wording inconsistencies across Elements and Performance Criteria, particularly in references to “assisting” versus “performing” tasks. Alignment between Knowledge Evidence and listed theatre support responsibilities required minor refinement. No scope-level issues were raised.
HLTTHE004N Operate and maintain advanced technology in surgical theatre environments
No substantive issues were identified during validation. Minor confirmation was sought that terminology used to describe advanced surgical technologies aligns with current industry language. Feedback was largely confirmatory.
HLTTHE005N Provide assistance during clinical emergencies in surgical theatre environments
No substantive issues were identified during validation. Minor clarification was suggested to ensure emergency assistance language reflects support roles rather than independent clinical intervention. Overall positioning at Certificate IV level was supported.</t>
  </si>
  <si>
    <t>HLT331XX Certificate III in Health Services Assistance
Minor drafting refinements were adopted to improve clarity and consistency between the qualification description and packaging rules. Terminology was standardised where inconsistencies were identified. Formatting and sequencing adjustments were implemented within packaging tables. Comments proposing structural redesign or stream realignment were not adopted, as the existing structure was confirmed as fit for purpose.
HLT47XXX Certificate IV in Operating Theatre Technical Support
Minor wording refinements were adopted to reinforce advanced-level positioning and clarify alignment between entry requirements and qualification intent. Feedback proposing structural changes beyond the revised core design was not adopted. The overall qualification direction and differentiation from Certificate III were retained.
HLTAIN001M Assist with nursing care in an acute care environment
Delegation terminology was standardised to ensure consistent reference to practice under the delegation and supervision of a registered nurse or midwife. Minor duplication between Performance Criteria and Performance Evidence was streamlined. Terminology inconsistencies were corrected. Recommendations seeking expansion of scope beyond assistant-level responsibilities were not adopted.
HLTAIN002M Provide non-client contact support in an acute care environment
Minor refinements were adopted to remove duplication in documentation-related criteria and update wording to reflect contemporary digital practices. Delegation language was clarified for consistency. Suggestions to merge the unit or substantially alter its intent were not adopted.
HLTAIN00X Support health and wellbeing in pregnancy and the postnatal period
Wording was refined to remove any ambiguity regarding clinical responsibility and reinforce assistant-level boundaries. Terminology alignment and minor structural clarifications were adopted. Proposals that would extend the unit beyond its knowledge-based, non-clinical positioning were not adopted.
HLTTHE001M Handle and care for operating theatre equipment
Infection control terminology was updated where required, and minor duplication was removed. Scope boundaries were clarified. Suggestions implying expanded independent responsibilities were not adopted.
HLTTHE002M Assist with preparation of clients for operative procedures
Minor drafting refinements were adopted to improve clarity and consistency in preparation and positioning tasks. Repetitive wording was consolidated. No structural amendments were required.
HLTTHE003M Assist with preparation and use of operating theatre equipment and resources
Wording inconsistencies were corrected and minor duplication streamlined. The assistant-level positioning of the unit was retained. No substantive changes were adopted.
HLTTHE004N Operate and maintain advanced technology in surgical theatre environments
No changes were required following validation. Feedback was noted and the unit structure retained as published.
HLTTHE005N Provide assistance during clinical emergencies in surgical theatre environments
No substantive changes were adopted. Minor wording confirmations were made where appropriate. The advanced positioning of the unit was retained.</t>
  </si>
  <si>
    <t>Date received</t>
  </si>
  <si>
    <t>Tech Committee or Public</t>
  </si>
  <si>
    <t>Remoteness</t>
  </si>
  <si>
    <t>Minority/Vulnerable groups</t>
  </si>
  <si>
    <t>Product type</t>
  </si>
  <si>
    <t>Product (code and title)</t>
  </si>
  <si>
    <t>Stakeholder comments</t>
  </si>
  <si>
    <t>Themes/Key Words</t>
  </si>
  <si>
    <t>Response/Action</t>
  </si>
  <si>
    <t>Treatment/Response to feedback</t>
  </si>
  <si>
    <t>Public</t>
  </si>
  <si>
    <t>Major City</t>
  </si>
  <si>
    <t>Companion Volume</t>
  </si>
  <si>
    <t>Clarify use of terminology distinguishing between knowledge and performance evidence to avoid confusion among training providers.</t>
  </si>
  <si>
    <t>CVIG</t>
  </si>
  <si>
    <t>Adopted</t>
  </si>
  <si>
    <t>Your suggestion was implemented in the final draft</t>
  </si>
  <si>
    <t>Suggested improvements to clustering of units to enhance delivery efficiency.</t>
  </si>
  <si>
    <t>Recommended specifying work placement expectations where simulation is referenced, possibly through additional guidance in the Companion Volume Implementation Guide (CVIG).</t>
  </si>
  <si>
    <t>Qualification</t>
  </si>
  <si>
    <t>Suggested not to include food safety units in the qualification as the focus is on acute care settings. However, acknowledged that these may be suitable in community or aged care contexts where support involves food preparation. Recommended aligning such training with Certificate III in Individual Support.</t>
  </si>
  <si>
    <t>Food Safety</t>
  </si>
  <si>
    <t>Partially adopted</t>
  </si>
  <si>
    <t>Acute care focus was retained; however, food safety units were not removed entirely due to ongoing relevance in some health and community settings. Units are retained on a transitional basis pending completion of SaCSA’s Culinary Skills for Aged Care Food Service project and review of SIT qualifications.</t>
  </si>
  <si>
    <t>Recommended retaining food safety units, particularly to support secondary students and private hospital needs. Highlighted crossover skills and the value of HLTFSE001 and HLTFSE003 for transferable competencies.</t>
  </si>
  <si>
    <t>No concerns raised with replacing HLT food safety units with appropriate SIT food safety package units</t>
  </si>
  <si>
    <t>SIT food safety units have been included as alternative elective options. HLT food safety units have been retained pending the outcome of the SaCSA review to ensure alignment and avoid premature structural change.</t>
  </si>
  <si>
    <t>Recommended replacing HLTWHS001 with HLTWHS002 due to better alignment with manual handling and acute care settings. Also reduces duplication with hospital-delivered training.</t>
  </si>
  <si>
    <t>WHS Unit</t>
  </si>
  <si>
    <r>
      <t>Group A – Work Health and Safety electives created</t>
    </r>
    <r>
      <rPr>
        <sz val="12"/>
        <color theme="1"/>
        <rFont val="Aptos Narrow"/>
        <family val="2"/>
        <scheme val="minor"/>
      </rPr>
      <t>, allowing selection of HLTWHS001, HLTWHS002, or HLTWHS005 based on learner cohort, jurisdiction, or employer requirements.</t>
    </r>
  </si>
  <si>
    <t>Supported the shift to HLTWHS002 as more practical and hands-on; preferred over the legislative focus of HLTWHS001.</t>
  </si>
  <si>
    <t>Confirmed relevance of sterilisation unit for Operating Theatre Technicians (OTTs); appropriate to include in OTT specialisation electives.</t>
  </si>
  <si>
    <t>Sterilisation unit</t>
  </si>
  <si>
    <t>Not adopted</t>
  </si>
  <si>
    <t>HLTSTE001 was excluded from this qualification and documented for future consideration within the Sterilisation Services qualification review to ensure correct sector ownership and avoid duplication.</t>
  </si>
  <si>
    <t>Supported inclusion of sterilisation units in OTT specialisation.</t>
  </si>
  <si>
    <t>Reviewed with the OTT SME panel, who advised that sterilisation duties are not consistently part of all OTT roles and vary by facility and jurisdiction. To avoid overstating scope, HLTSTE001 was retained as an other elective rather than a part of specialisation suite, allowing contextual selection where sterilisation duties apply.</t>
  </si>
  <si>
    <t>Proposed units for the Ward Clerk specialisation were viewed as appropriate for the role.</t>
  </si>
  <si>
    <t>Ward Clerk Units</t>
  </si>
  <si>
    <t>Proposed units for the Ward Assistant stream were considered suitable for the job role.</t>
  </si>
  <si>
    <t>Ward Assistant Units</t>
  </si>
  <si>
    <t>Suggested that terminology "Bed management" be revised to 'bed flow' or 'patient flow' for greater clarity.</t>
  </si>
  <si>
    <r>
      <rPr>
        <sz val="12"/>
        <color rgb="FF000000"/>
        <rFont val="Aptos"/>
      </rPr>
      <t xml:space="preserve">Ward Assistant not formalised as a specialisation, </t>
    </r>
    <r>
      <rPr>
        <i/>
        <sz val="12"/>
        <color rgb="FF000000"/>
        <rFont val="Aptos"/>
      </rPr>
      <t>CHCCCS012 Prepare and maintain beds</t>
    </r>
    <r>
      <rPr>
        <sz val="12"/>
        <color rgb="FF000000"/>
        <rFont val="Aptos"/>
      </rPr>
      <t xml:space="preserve"> added as other electives</t>
    </r>
  </si>
  <si>
    <t>Raised concern that bed management may exceed the scope of a Health Services Assistant, who works under supervision.</t>
  </si>
  <si>
    <t>Noted that hospital systems and procedures vary widely; learning is typically on-the-job, not requiring a dedicated unit.</t>
  </si>
  <si>
    <t>Noted. Nil action required</t>
  </si>
  <si>
    <t>No action required</t>
  </si>
  <si>
    <t>Recommended co-delivery of CHCCCS002 and CHCCCS026 as an effective teaching approach, relevant to multiple roles.</t>
  </si>
  <si>
    <t>Assist With Movement</t>
  </si>
  <si>
    <t>Teaches CHCCS002 and CHCCS026 back to back - how to move a person from the bed to then a bed and transport</t>
  </si>
  <si>
    <t>Raised concerns over BSBPEF301 being core; viewed as business-focused and difficult to contextualise. Suggested a time management unit instead.</t>
  </si>
  <si>
    <t>Core Units</t>
  </si>
  <si>
    <t>BSBPEF301 was retained (as BSBPEF301 Organise personal work priorities) to support transferable employability skills across health and community care roles. No equivalent time management unit exists that meets Training Package requirements without narrowing applicability.</t>
  </si>
  <si>
    <t>Some support for BSBPEF301 as a useful starting point for developing student organisational skills.</t>
  </si>
  <si>
    <t>Unit of Competency</t>
  </si>
  <si>
    <t>HLTAIN003 Assist with nursing care </t>
  </si>
  <si>
    <t>Suggested that students could be signed off after repeated demonstrations in the workplace and simulation; placement should occur only after deemed competent.</t>
  </si>
  <si>
    <t xml:space="preserve">Performance Evidence </t>
  </si>
  <si>
    <t>While the recommendation was considered, the PE retains the requirement for demonstrations across at least three occasions and maintains the 80-hour placement to ensure consistency, fairness, and assessor reliability across settings.</t>
  </si>
  <si>
    <t>Recommended removing the term 'venue' from performance evidence to reduce ambiguity; also proposed expanding RN direction to include enrolled nurses.</t>
  </si>
  <si>
    <t>“Venue” was removed through revised wording. Expansion of supervision to ENs was not adopted as delegation must remain with RN or midwife under regulatory requirements.</t>
  </si>
  <si>
    <t>Suggested grouping daily living activities with subheadings (e.g., hygiene, toileting) to improve clarity.</t>
  </si>
  <si>
    <t>Concerned about feasibility of performing tasks 3 times due to limitations in digital health record access; simulation was seen as a viable alternative.</t>
  </si>
  <si>
    <t>Simulation was retained as an acceptable environment for some activities, addressing access constraints. 
Reduction of the number of occasions was not adopted, as consistent workplace exposure remained necessary for competency.</t>
  </si>
  <si>
    <t>Suggested that recognising changes in consciousness can be adequately demonstrated in simulation.</t>
  </si>
  <si>
    <t>Recommended changing the requirement from 3 to 2 demonstrations‚ 1 in simulation and one in workplace.</t>
  </si>
  <si>
    <t>The requirement remains at three occasions to ensure breadth and depth of competency across real and simulated contexts.</t>
  </si>
  <si>
    <t>Requested clearer definition for 'shallow wound care' within performance evidence.</t>
  </si>
  <si>
    <t>Suggested specifying that application of anti-thrombosis stockings may be exclusive to acute care settings.</t>
  </si>
  <si>
    <t>Asked for clarification on types of breathing devices included in performance evidence.</t>
  </si>
  <si>
    <t>The PE now limits the task to assisting with oxygen delivery devices. 
Specific device types (e.g., CPAP) were not listed to avoid prescriptive scope variation across workplaces.</t>
  </si>
  <si>
    <t>Suggested reviewing 80-hour work placement due to barriers for disadvantaged students and limited availability; proposed skills may be achievable in 2 weeks.</t>
  </si>
  <si>
    <t>The 80-hour placement requirement was retained to ensure adequate exposure, safety, and assessment reliability across diverse environments.</t>
  </si>
  <si>
    <t>Raised concerns about content overlap with core infection control and WHS units; suggested streamlining.</t>
  </si>
  <si>
    <t>Performance Criteria</t>
  </si>
  <si>
    <t>Content reviewed to reduce duplication. Task-specific infection control and WHS elements retained to ensure safe application within delegated nursing care activities.</t>
  </si>
  <si>
    <t>Questioned relevance of prosthesis application under knowledge evidence; may be more appropriate for an occupational therapist.</t>
  </si>
  <si>
    <t>Knowledge Evidence</t>
  </si>
  <si>
    <t>Requested clarification on whether 'personal needs' refer to emotional, physical, or psychological needs; current phrasing considered vague.</t>
  </si>
  <si>
    <t>Recommended including client care plan/pathways as part of records, regardless of care setting.</t>
  </si>
  <si>
    <t>Assessment Conditions</t>
  </si>
  <si>
    <t>Stated that foundation skills mapping table may be useful for smaller RTOs; larger RTOs typically handle this internally.</t>
  </si>
  <si>
    <t>Foundation Skills</t>
  </si>
  <si>
    <t>Noted that HLTAIN002 is typically delivered alongside HLTAIN001.</t>
  </si>
  <si>
    <t>HLTAIN004 Provide non-healthcare recipient contact support </t>
  </si>
  <si>
    <t>Suggested reducing documentation burden; noted difficulty completing six forms due to reliance on digital systems. Proposed integrating documentation with WHS forms.</t>
  </si>
  <si>
    <t>Sought clarification on what types of equipment are meant, particularly given the non-client contact scope of the unit.</t>
  </si>
  <si>
    <t>Confirmed relevance of record keeping and encouraged recognition of informal workplace documentation.</t>
  </si>
  <si>
    <t>Examples of permissible documents were expanded. Informal documentation is acknowledged but must meet organisational procedures to ensure auditability.</t>
  </si>
  <si>
    <t>Recommended organising knowledge evidence under subheadings (e.g. WHS, scope of practice) to better align with workplace policies and procedures.</t>
  </si>
  <si>
    <t>Raised concern about duplication of WHS content since it is already covered in a core unit.</t>
  </si>
  <si>
    <t>WHS content was streamlined but retained where necessary to maintain unit integrity and alignment with Performance Criteria requiring safe work practices.</t>
  </si>
  <si>
    <t>Recommended specifying types of suction units to clarify scope and distinguish training expectations.</t>
  </si>
  <si>
    <t>Performance Evidence and Knowledge Evidence</t>
  </si>
  <si>
    <t>Supported allowing performance tasks to be demonstrated in simulation or workplace, depending on availability.</t>
  </si>
  <si>
    <t>Noted limitations of replicating digital health record systems; suggested continued use of paper documentation for training.</t>
  </si>
  <si>
    <t>Recommended clarifying that maternity support workers should only document referral interactions, not make referrals; supervision must be clearly defined.</t>
  </si>
  <si>
    <t>After consultations, a new SME panel was formed where decision was made to merge the Unit of Competencies (UoCs) "HLTAIN005 Pregnancy and postnatal health and wellbeing foundations " and "HLTAIN005 Pregnancy and postnatal health and wellbeing foundations" into a single Application of Skills and Knowledge (ASK) unit  HLTMAT001N Pregnancy and postnatal health and wellbeing foundations, to provide a more informative, knowledge-focused outcome.</t>
  </si>
  <si>
    <t>Supported inclusion of both simulation and workplace demonstration in performance evidence.</t>
  </si>
  <si>
    <t>Due to limited SME availability during consultation phase, a new SME panel was formed where decision was made to merge the Unit of Competencies (UoCs) "HLTAIN005 Pregnancy and postnatal health and wellbeing foundations " and "HLTAIN005 Pregnancy and postnatal health and wellbeing foundations" into a single Application of Skills and Knowledge (ASK) unit  HLTMAT001N Pregnancy and postnatal health and wellbeing foundations, to provide a more informative, knowledge-focused outcome..</t>
  </si>
  <si>
    <t>Recommended reducing the number of required community resources identified from three to two.</t>
  </si>
  <si>
    <t>Questioned whether students are qualified to complete referral documentation; recommended cross-checking with performance criteria 3.3.</t>
  </si>
  <si>
    <t>Performance Criteria 3.3</t>
  </si>
  <si>
    <t>Suggested removing 'referral' from client records section and focusing on documentation of interactions and assessments only.</t>
  </si>
  <si>
    <t>Identified potential RPL and progression pathway to nursing qualifications; noted supervision challenges if midwives are required.</t>
  </si>
  <si>
    <t>Recognition of Prior Learning (RPL)</t>
  </si>
  <si>
    <t>Supported using grouped headings in knowledge evidence for better clarity and coverage.</t>
  </si>
  <si>
    <t>Highlighted the need to define roles and boundaries around referral pathways.</t>
  </si>
  <si>
    <t>Suggested contextualising WHS and infection control knowledge specifically for maternity support settings.</t>
  </si>
  <si>
    <t>Recommended reviewing national vs jurisdictional terms for 'Working with Children Check'.</t>
  </si>
  <si>
    <t>Terminology</t>
  </si>
  <si>
    <t>Suggested ensuring consistent terminology between 'babies' and 'newborn infants' across the unit.</t>
  </si>
  <si>
    <t>Recommended rewording PC 1.1 for clarity and grammatical correctness.</t>
  </si>
  <si>
    <t>Performance Criteria 1.1</t>
  </si>
  <si>
    <t>Suggested updating PC 1.2 to include reference to both mother and/or family.</t>
  </si>
  <si>
    <t>Performance Criteria 1.2</t>
  </si>
  <si>
    <t>Requested clarification on the term 'breastfeeding settings'.</t>
  </si>
  <si>
    <t>Suggested adding a case study to demonstrate possible career pathways from Health Services Assistance to EN and RN, including example scenarios.</t>
  </si>
  <si>
    <t>The current CVIG does not contain pathway case studies; focus remains on delivery and assessment guidance.</t>
  </si>
  <si>
    <t>Raised potential duplication between HLT33115 and the Certificate III in Medical Administration.</t>
  </si>
  <si>
    <t>Qualification scope and packaging rules were refined to clarify clinical support versus administrative job outcomes. Administrative units were retained as electives only, ensuring no duplication of full medical administration outcomes.</t>
  </si>
  <si>
    <t>Supported replacing current food safety units with SITXFSA005 and SITXFSA006 where applicable, and removing other food safety content from the qualification.</t>
  </si>
  <si>
    <t>HLT food safety units were retained on a transitional basis. Replacement with SIT units deferred pending completion of SaCSA’s national review of food safety units and SIT qualifications to avoid premature duplication or misalignment.</t>
  </si>
  <si>
    <t>Supported using HLTWHS002 over HLTWHS001 due to stronger alignment with manual handling requirements already addressed in CHCCCS002.</t>
  </si>
  <si>
    <t>Supported including HLTSTE001 as a core unit of Operation Theatre Technician Specialisation to address sterilisation needs across health service roles.</t>
  </si>
  <si>
    <t>Reviewed with the OTT SME panel, who advised that sterilisation duties are not consistently part of all OTT roles and vary by facility and jurisdiction. To avoid overstating scope, HLTSTE001 was retained as an other elective rather than a part of specilaisation suite, allowing contextual selection where sterilisation duties apply.</t>
  </si>
  <si>
    <t>Suggested offering the Ward Clerk stream as an elective. Raised concern about potential content duplication between BSBINS201 and CHCCOM, especially in areas like privacy.</t>
  </si>
  <si>
    <t>Proposed including CHCCCS012 (Prepare and maintain beds) as a relevant unit for the Ward Assistant role.</t>
  </si>
  <si>
    <t>Recommended expanding training on transferring deceased individuals with emphasis on dignity, privacy, and body handling post-mortem. Suggested adding this content under manual handling or transfer-related units.</t>
  </si>
  <si>
    <t>Elective Units</t>
  </si>
  <si>
    <t>Principles of dignity, privacy, manual handling, and respectful care were reinforced within relevant movement and transfer units. Dedicated post-mortem handling was not added as a standalone outcome due to scope and regulatory variability.</t>
  </si>
  <si>
    <t>Recommended including HLTHSS003 (Perform general cleaning tasks in a clinical setting) as a general elective and within the Ward Assistant specialisation.</t>
  </si>
  <si>
    <t>Noted that the maternity support unit may exceed the AQF level of Cert III and should be reviewed for suitability.</t>
  </si>
  <si>
    <t>Maternity Support</t>
  </si>
  <si>
    <t>SME panel was formed. Maternity content was reframed as foundational support knowledge using an ASK template. Scope was limited to non-clinical, supportive functions to maintain AQF alignment.</t>
  </si>
  <si>
    <t>Proposed packaging the two maternity units as a specialised skill set, noting that it may align better with state-specific practice (e.g., SA) rather than nationwide application.</t>
  </si>
  <si>
    <t>Maternity units were replaced with new ASK unit within the qualification as optional electives, with flexibility for RTOs to deliver as a skill set where jurisdictionally appropriate.</t>
  </si>
  <si>
    <t>Recommended establishing a prerequisite such as completion of a Certificate III in Health or equivalent experience before attempting these maternity units.</t>
  </si>
  <si>
    <t>Formal prerequisites were not added to maintain accessibility and compliance with Training Package policy.</t>
  </si>
  <si>
    <t>Create a skill set comprising the two maternity units and 'Recognise healthy body'.</t>
  </si>
  <si>
    <t>Group C: remove 'Assist with movement' from the Maternity Support stream.</t>
  </si>
  <si>
    <t>Maternity Support not formalised as a specialisation.</t>
  </si>
  <si>
    <t>Move CHCCCS002 'Assist with movement' into the core units due to its relevance to manual handling.</t>
  </si>
  <si>
    <t>Support the inclusion and recognition of distinct specialisations within the qualification.</t>
  </si>
  <si>
    <t>Maternity Support has not been formalised as a specialisation due to mixed stakeholder views and significant scope-of-practice and regulatory considerations, which did not support creation of a formal maternity support specialisation.</t>
  </si>
  <si>
    <t>Include CHCCCS038 'Facilitate the empowerment of people receiving support' and remove any duplicate version referencing disability.</t>
  </si>
  <si>
    <t>Include HLTHSS011 Maintain stock inventory in the qualification structure.</t>
  </si>
  <si>
    <t>HLTHSS011 was not included due to overlap with existing inventory and information management units. Stock-related tasks remain addressable through broader electives.</t>
  </si>
  <si>
    <t>Add CHCCCS020 'Respond effectively to behaviours of concern' to the electives, particularly for acute care contexts.</t>
  </si>
  <si>
    <t>Element 1: requirements could be demonstrated effectively in a simulated environment.</t>
  </si>
  <si>
    <t>Element 1</t>
  </si>
  <si>
    <t>PC 1.4 wording to focus on 'documenting' rather than 'discussing' lifestyle factors and discomforts to minimise misinterpretation.</t>
  </si>
  <si>
    <t>Performance Criteria 1.4</t>
  </si>
  <si>
    <t>PC 1.8 replacing the term 'discuss' with 'share', 'communicate', or 'provide information' to avoid implying subjective advice.</t>
  </si>
  <si>
    <t>Performance Criteria 1.8</t>
  </si>
  <si>
    <t>PC 2.2 to remove the terms 'clear, accurate'.</t>
  </si>
  <si>
    <t>Performance Criteria 2.2</t>
  </si>
  <si>
    <t>PC 3.1 duplicates 2.4 ‚ remove 2.4 and reword 3.1.</t>
  </si>
  <si>
    <t>Performance Criteria 3.1</t>
  </si>
  <si>
    <t>PE: to include 3 clients, with at least one in a workplace setting.</t>
  </si>
  <si>
    <t>PE: Units to be assessed first in simulation, then followed by assessment in the workplace.</t>
  </si>
  <si>
    <t>PE: Ensure performance evidence language aligns with performance criteria; replace 'discuss' with 'provide'.</t>
  </si>
  <si>
    <t>Use 'pregnant clients' instead of 'pregnant people and clients' throughout.</t>
  </si>
  <si>
    <t>PE: split referrals and community resources into two points to distinguish client and family supports.</t>
  </si>
  <si>
    <t>KE: Clarify whether 'inclusive communication' includes gender-neutral pronouns, culturally relevant language, and references to LGBTQI, disability, and ageism.</t>
  </si>
  <si>
    <t>KE: LGBTQI content could be positioned under cultural safety or as its own item, recognising culture beyond ethnicity.</t>
  </si>
  <si>
    <t>KE: include carers alongside families to reflect support relationships beyond traditional family structures.</t>
  </si>
  <si>
    <t>KE: update third bullet to clarify communication strategies; revise second bullet to replace 'communicating' with 'providing information'.</t>
  </si>
  <si>
    <t>AC: add requirement for Working with Children Check under legislative requirements.</t>
  </si>
  <si>
    <t>Pre-requisite: unit should require completion of a Certificate III in a health-related qualification or relevant industry experience.</t>
  </si>
  <si>
    <t>Pre-requisite</t>
  </si>
  <si>
    <t>PC 1.1: revise terminology to refer to 'parent and babies' instead of 'mother' to ensure inclusivity.</t>
  </si>
  <si>
    <t>PC 1.5:replace 'postpartum' with 'postnatal' for consistent terminology.</t>
  </si>
  <si>
    <t>Performance Criteria 1.5</t>
  </si>
  <si>
    <t>PC 1.5:ensure phrasing uses standard language such as 'postnatal' and is consistent across all elements.</t>
  </si>
  <si>
    <t>PC 1.6: clarify intent to 'document and report variances in care progress of parent and baby'.</t>
  </si>
  <si>
    <t>Performance Criteria 1.6</t>
  </si>
  <si>
    <t>Element and PC: ensure consistent terminology such as 'mothers and babies' throughout.</t>
  </si>
  <si>
    <t>Element and Performance Criteria</t>
  </si>
  <si>
    <t>PC 2.2: provide evidence-based information on baby health and available support services as delegated.</t>
  </si>
  <si>
    <t>KE: define 'psychosocial' and list covered topics.</t>
  </si>
  <si>
    <t>KE: include car safety and transportation practices.</t>
  </si>
  <si>
    <t>PC 3.3 Assist and 'provide evidence-based information'. To mothers and their families on infant formula preparation. Remove educate.</t>
  </si>
  <si>
    <t>PE: provide information about umbilical cord care rather than performing the procedure.</t>
  </si>
  <si>
    <t>PE: Report abnormal maternal heal and report identified changes by the mother in the baby align to the PC 1.4</t>
  </si>
  <si>
    <t>PE: share evidence-based resources on breastfeeding, safe equipment sterilisation, and infant formula preparation instead of delivering hands-on instruction.</t>
  </si>
  <si>
    <t>PE: provide general information on local community services without specifying breastfeeding or formula feeding topics.</t>
  </si>
  <si>
    <t>KE: consider removing the term 'artificial' from infant feeding formulas and check for consistency across the unit.</t>
  </si>
  <si>
    <t>KE: align wording for cultural safety and inclusive care practices with the equivalent pregnancy unit.</t>
  </si>
  <si>
    <t>KE: consider replacing reflective practice with self-care practices focused on managing emotional responses and professional boundaries in postnatal settings.</t>
  </si>
  <si>
    <t>KE: include documentation and mandatory reporting requirements including disclosures, for example mandatory -Reporting child abuse - national - requirement to have this training - child safety standards - mandatory reporting requirements in accordance with the jurisdictions legislation</t>
  </si>
  <si>
    <t>Pre-requisite: include mandatory reporting as a requirement for both maternity support units.</t>
  </si>
  <si>
    <t>AC: ensure consistent wording related to simulation and workplace application with postnatal context.</t>
  </si>
  <si>
    <t>Application: revise to clarify supervision by registered nurse or nurse practitioner; confirm scope with AHPRA regarding enrolled nurse limitations.</t>
  </si>
  <si>
    <t>Application</t>
  </si>
  <si>
    <t>Clarification regarding supervision under RN or midwife delegation was incorporated. After consultations SME panel was formed. Maternity content was reframed as foundational support knowledge using an ASK template. Scope was limited to non-clinical, supportive functions to maintain AQF alignment.</t>
  </si>
  <si>
    <t>Element 1: revise title to 'Assist with delivery of care to clients in an acute care environment'.</t>
  </si>
  <si>
    <t>While the recommendation was considered, the revised Element title was reworded to emphasise delegation and broaden applicability beyond acute care. Acute care terminology was therefore not retained.</t>
  </si>
  <si>
    <t>PC 1.1: replace 'nursing care' with 'implement aspects of care to support client needs according to nursing care plan'.</t>
  </si>
  <si>
    <t>The replacement of “nursing care” was adopted, and terminology updated to “delegated care tasks” and “individualised care plan”. 
The suggested full wording was not adopted to maintain clarity and remain within best practice boundaries.</t>
  </si>
  <si>
    <t>PC 1.3: Collect client clinical data using appropriate equipment and workplace procedures.</t>
  </si>
  <si>
    <t>Performance Criteria 1.3</t>
  </si>
  <si>
    <t>The focus on collecting data was adopted. 
However references to equipment use were relocated to PC 1.2 to improve clarity. PC 1.3 was revised to focus on reporting clinical data rather than equipment operation.</t>
  </si>
  <si>
    <t>PC 2.5: use consistent language ‚replace 'protocols' with 'workplace policies and procedures'.</t>
  </si>
  <si>
    <t>Performance Criteria 2.5</t>
  </si>
  <si>
    <t>PC 2.1: remove the word 'appropriate' and use 'clinical protocols' or simply 'protocols'.</t>
  </si>
  <si>
    <t>Performance Criteria 2.1</t>
  </si>
  <si>
    <t>While the feedback was considered, “protocols” was replaced with “organisational procedures” to align with sector language and ensure clarity across diverse settings.</t>
  </si>
  <si>
    <t>PC 2.4: remove 'appropriate' and ensure wording supports individualised personal care.</t>
  </si>
  <si>
    <t>Performance Criteria 2.4</t>
  </si>
  <si>
    <t>The shift toward individualised and respectful care was adopted in the updated wording. 
The full removal of “appropriate” was not adopted, as it remains necessary to ensure actions align with organisational expectations.</t>
  </si>
  <si>
    <t>PC 4.2: remove 'from an appropriate person' and revise to 'Seek clarification if required to complete work instructions'.</t>
  </si>
  <si>
    <t>Performance Criteria 4.2</t>
  </si>
  <si>
    <t>PC 4.3: replace 'Refer to' with 'Report difficulties experienced carrying out work instructions to a registered nurse'.</t>
  </si>
  <si>
    <t>Performance Criteria 4.3</t>
  </si>
  <si>
    <t>PE: difficulties may arise in meeting assessment requirements due to limited workplace access.</t>
  </si>
  <si>
    <t>Workplace variability is acknowledged; simulation allowances and structured tasks were strengthened to support feasibility within existing requirements.</t>
  </si>
  <si>
    <t>PE: potential for VR technology to support training in areas like consciousness assessment.</t>
  </si>
  <si>
    <t>Training Package components specify outcomes and assessment requirements, not delivery methodologies. Mandating or referencing VR technology would be inconsistent with national Training Package design principles and may create unintended barriers for RTOs with varying levels of technological capability. RTOs may choose to use VR as a delivery strategy where appropriate; however, this is an implementation decision rather than a unit requirement.</t>
  </si>
  <si>
    <t>AC: simulation may substitute for workplace assessment if high quality; real-world placement still considered valuable.</t>
  </si>
  <si>
    <t>AC: placement duration recommended at 70 hours to accommodate demonstration of required skills.</t>
  </si>
  <si>
    <t>Placement hours have been retained at 80 hours, in accordance with agreement from the Technical Committee.</t>
  </si>
  <si>
    <t>KE: ensure inclusion of organisational policies, procedures and protocols.</t>
  </si>
  <si>
    <t>KE: revise focus from general instruction following to understanding scope of practice and knowing when and whom to seek assistance from.</t>
  </si>
  <si>
    <t>KE: clarify expectations for prostheses knowledge using examples such as T stockings, glasses, hearing aids, dentures, and artificial limbs.</t>
  </si>
  <si>
    <t>The KE now includes safe handling and storage of prescribed personal equipment, but application/fitting tasks were not included because they exceed HSA scope.</t>
  </si>
  <si>
    <t>Element and PE: ensure consistent use of 'nursing care plan' versus 'client care plan' across unit content.</t>
  </si>
  <si>
    <t>Element and Performance Evidence</t>
  </si>
  <si>
    <t>AC: The following conditions must be for this unit. Access to: - client care plan/pathways. Nursing care plan is the same as a client care plan suggest to check throughout the units. Acknowledge that terminology may vary by organisation (e.g. nursing care plan vs. clinical pathways).</t>
  </si>
  <si>
    <t>AC: reconsider need for assessor to be a registered nurse due to possible limitations in assessor availability.</t>
  </si>
  <si>
    <t>Your suggestion was implemented in the final draftThe requirement for assessors to be RNs or midwives was retained to maintain assessment quality and regulatory alignment.</t>
  </si>
  <si>
    <t>PC 1.2: use 'follow' rather than 'comply with' to maintain consistent language across units.</t>
  </si>
  <si>
    <t>Language was strengthened, but instead of “follow,” PC 1.2 was revised to “access and use health records in line with their purpose and organisational procedures,” providing clearer, measurable action. The intent to simplify compliance language was retained.</t>
  </si>
  <si>
    <t>Element 2: ensure consistent use of terminology such as 'business requirements' or 'procedures'.</t>
  </si>
  <si>
    <t>Element 2</t>
  </si>
  <si>
    <t>PC 3.1: clarify intent‚ whether it refers to general equipment ordering or specific single events; remove or define 'reference material'.</t>
  </si>
  <si>
    <t>PE: clarify expected types of workplace documentation; consider the limits of what support staff typically complete.</t>
  </si>
  <si>
    <t>PE: revise to require completing workplace forms or documents on at least two occasions; acknowledge crossover with WHS units.</t>
  </si>
  <si>
    <t>Requirement changed to three types of documents, not occurrences. Ensures breadth while avoiding excessive volume.</t>
  </si>
  <si>
    <t>KE: include scope of practice content to define boundaries, responsibilities and limitations.</t>
  </si>
  <si>
    <t>AC: remove requirement for a registered nurse in assessments, as the unit does not involve client contact.</t>
  </si>
  <si>
    <t>Assessor qualification requirements must align with current SRTOs and industry expectations. Assessor must remain an Ahpra-registered nurse or midwife due to the need for accurate interpretation of care-team processes and documentation standards.</t>
  </si>
  <si>
    <t>FS: Students struggling with numeracy; FSKNUM014 used for calculations. Workbooks developed for contextualised practice.</t>
  </si>
  <si>
    <t>Foundational Skills</t>
  </si>
  <si>
    <t>No action required.</t>
  </si>
  <si>
    <t>SITXFSA005 and SITXFSA006 address food hygiene, allergen awareness and are suitable for inclusion.</t>
  </si>
  <si>
    <t>SIT food safety units were included as alternatives within electives, with HLT food safety units retained temporarily pending SaCSA review to ensure alignment and avoid premature structural change.</t>
  </si>
  <si>
    <t xml:space="preserve"> Allergen awareness and food safety increasingly important in care settings.</t>
  </si>
  <si>
    <t>HLT food safety units not required if SITX units can be contextualised for community settings.</t>
  </si>
  <si>
    <t xml:space="preserve"> consider including SITXFGSA007 Transport and store food for residential care support roles.</t>
  </si>
  <si>
    <t>HLTWHS002 preferred over HLTWHS001 due to its focus on direct client care and manual handling.</t>
  </si>
  <si>
    <t>Preferred BSBMED301 over HLT med unit.  BSBMED301 works well when delivered with anatomy/physiology as both involve document use, patient interaction and terminology. BSBMED301 is versatile and applies across multiple qualifications. BSBMED301 should be retained due to contextual relevance and inclusion in Medical Terminology skill sets. BSBMED301 aligns well with second-year skills and supports simulation delivery with explicit foundation skills.</t>
  </si>
  <si>
    <t>Medical Unit</t>
  </si>
  <si>
    <t>Keep HLTSTE001   as a general elective, rather than in specialisation</t>
  </si>
  <si>
    <t>Ward clerk pathway could be a suitable specialisation, especially for students from business streams or school-based traineeships. Potential to develop a skill set aligned with ward clerk or medical administration outcomes.</t>
  </si>
  <si>
    <t>Students interested in business functions may pursue a business qualification instead.</t>
  </si>
  <si>
    <t>Prefer broader terminology like 'medical administration' to encompass roles beyond ward clerk, applicable in clinics, day units, and surgeries.</t>
  </si>
  <si>
    <t>Medical administration pathway could be explored.</t>
  </si>
  <si>
    <t>Qualification description and elective structure were broadened to support medical administration roles across clinics, day units, and hospital settings.</t>
  </si>
  <si>
    <t>Agree with all Ward assistant units and to have CHCCCS002 Assist with movement as part of core as it works well with the qualification, a s its used by all job outcomes</t>
  </si>
  <si>
    <t>HLTADM010 exceeds ward assistant role; BSBMED303 is more appropriate for tasks like patient documentation. Bed management not typically part of their scope.</t>
  </si>
  <si>
    <t>BSBMED303 was included as an elective, while higher-level billing and coordination units were excluded to maintain AQF alignment.</t>
  </si>
  <si>
    <t>Can be a good pathway to midwifery and Nursing, a potential pathway to degree, Very hard to find a midwife to deliver training, it can be challenging for school based students to understand cultural diversity, gender sensitivities and to have conversations with the parents.</t>
  </si>
  <si>
    <t>Maternity Support Units</t>
  </si>
  <si>
    <t>Core - BSBPEF301: Difficult to assess due to privacy restrictions; contextualise and retain as only viable time management unit.</t>
  </si>
  <si>
    <t>CHCCCS002:  Supported for inclusion in core; PE should include use of patient assistant transfer (PAT) slide.</t>
  </si>
  <si>
    <t>HLTINF006 Comply with infection prevention and control policies fits well; no changes needed.</t>
  </si>
  <si>
    <t>HLTSTE001 &amp; HLTSTE005: Units are similar and could be delivered as a cluster.</t>
  </si>
  <si>
    <t>HLTAAP001 Recognise healthy body systems: No issues raised; keep as is.</t>
  </si>
  <si>
    <t>PC 1.2: revise wording from 'provide' to 'assist' to better reflect support role of students.</t>
  </si>
  <si>
    <t>Element 2: tasks align with AIN capabilities, provided responsibilities remain under supervision.</t>
  </si>
  <si>
    <t>PE: delivery challenges due to workplace requirements, though simulation inclusion is valuable and may support training in larger facilities.</t>
  </si>
  <si>
    <t>KE: include recognising symptoms and appropriate response pathways, including culturally inclusive understanding (e.g. LGBTQI+).</t>
  </si>
  <si>
    <t>PE: midwives may resist unsupervised application of performance tasks; unit more suitable if paired with supervision or team-based delivery in rural/remote areas.</t>
  </si>
  <si>
    <t>PC 1.7: clarify student role as observing and reporting to midwife under supervision; avoid implying independent clinical responsibility.</t>
  </si>
  <si>
    <t>Performance Criteria 1.7</t>
  </si>
  <si>
    <t>AC: delivery may be restricted by placement access and age limitations; consider partnerships for placement after students turn 18.</t>
  </si>
  <si>
    <t>Employment pathways include AIN (via Cert III), student nurse (with placement), or other healthcare support roles.</t>
  </si>
  <si>
    <t>Cert III preferred but not mandatory for hospital aide roles.</t>
  </si>
  <si>
    <t>Orderlies typically do not require formal qualifications or training.</t>
  </si>
  <si>
    <t>Personal care workers may work under different awards (e.g. HACSU) in mental health or hospital environments.</t>
  </si>
  <si>
    <t>PC 3.2: clarify who the student reports to‚ e.g. supervisor or senior team member.</t>
  </si>
  <si>
    <t>Performance Criteria 3.2</t>
  </si>
  <si>
    <t>PC 3.1: reflect collaboration with broader healthcare team members (e.g. allied health or senior staff).</t>
  </si>
  <si>
    <t>PE: include support for pressure area care as part of daily activities and patient movement.</t>
  </si>
  <si>
    <t>PE: include documentation of daily living activities as part of support tasks.</t>
  </si>
  <si>
    <t>AC: support requirement for work placement to ensure practical exposure.</t>
  </si>
  <si>
    <t>KE and PE: reference skin integrity, including skin care and pressure area care under performance expectations.</t>
  </si>
  <si>
    <t>Knowledge Evidence and Performance Evidence</t>
  </si>
  <si>
    <t>KE: retain human rights content even if addressed in other units.</t>
  </si>
  <si>
    <t>Unit viewed positively; simulation preferred due to placement challenges. Interest in core unit composition.</t>
  </si>
  <si>
    <t>Element3: Include content on maintaining stock levels (e.g. syringes, linen).</t>
  </si>
  <si>
    <t>Element 3</t>
  </si>
  <si>
    <t>PE: Should cover completing clinical documents (e.g. progress notes, observation notes, fluid balance charts).</t>
  </si>
  <si>
    <t>Mixed (virtual session)</t>
  </si>
  <si>
    <t>Food Safety: Some of the units are still important and currently part of the elective bank. Stakeholders confirmed relevance remains, especially in settings like aged care or hospital kitchens. No concern was raised about removing food safety units altogether.</t>
  </si>
  <si>
    <t>Replacement with SIT Units: Stakeholders acknowledged SIT units may be better aligned with broader food handling practices and current training package structure. SIT units were seen as a logical fit due to their cross-sector application, while HLT units were described as somewhat outdated for real-world application.</t>
  </si>
  <si>
    <t>WHS Unit (HLTWHS002 vs HLTWHS001): There was support for replacing HLTWHS001 with HLTWHS002. The latter was seen as more applicable to patient-facing and manual handling work. Stakeholders noted it aligns better with what’s expected on the job in health support roles.</t>
  </si>
  <si>
    <t>CHCCCS002 in Core: Initially there was uncertainty about the potential overcrowding of the core. Upon discussion, there was agreement that the unit was essential due to its relevance across nearly all job outcomes involving patient mobility, lifting, and transfer.</t>
  </si>
  <si>
    <t>Medical Terminology Unit (BSBMED301 vs HLTCCD003): BSBMED301 was preferred for administrative or clerical roles like Ward Clerk. HLTCCD003 was viewed as too advanced for Cert III level and better suited to Certificate IV or clinical pathways.</t>
  </si>
  <si>
    <t>Inclusion of HLTSTE001 in Theatre Specialisation: Strong support was expressed. The unit reflects current workplace needs—particularly reprocessing and cleaning equipment mid-surgery. Failure to do so can cancel procedures, thus including this unit was deemed essential for Operating Theatre Technician stream.</t>
  </si>
  <si>
    <t>Following further review with the OTT SME panel, HLTSTE001 was retained as an other elective, recognising that sterilisation duties vary significantly by facility and are not universal to all OTT roles.</t>
  </si>
  <si>
    <t>Cert III Health Services Assistance as Ward Clerk Pathway: Considered appropriate. Ward clerks are already employed with this qualification, but should complete administrative electives. A dedicated stream within the Health Services Assistance qualification could support this job outcome effectively.</t>
  </si>
  <si>
    <t>Ward Clerk outcomes were supported through expanded elective options rather than a formal specialisation, allowing flexibility and reducing duplication with Certificate III in Health Administration.</t>
  </si>
  <si>
    <t>Ward Clerk Units: Stakeholders supported the inclusion of:
BSBINS201 Process and maintain workplace information
BSBMED302 Prepare and process medical accounts
BSBMED303 Maintain patient records
BSBTEC201 Use business software applications
HLTADM011 Manage health billing and accounting system
These units were seen as fitting the administrative complexity and data-handling nature of the role.</t>
  </si>
  <si>
    <t>Core administrative units such as BSBINS201 and BSBMED303 were retained; higher-level billing units (e.g. HLTADM011) were excluded to maintain AQF alignment.</t>
  </si>
  <si>
    <t>Ward Assistant Units: Stakeholders supported the following units were appropriate:
CHCCCS002 Assist with movement
CHCCCS012 Prepare and maintain beds
CHCCCS020 Respond effectively to behaviours of concern
CHCCCS026 Transport individuals
BSBMED303 Maintain patient records
HLTADM010 Facilitate a coordinated approach to client care</t>
  </si>
  <si>
    <t xml:space="preserve">All units included except HLTADM010 Facilitate a coordinated approach to client care, as viewed as too advanced for Cert III level </t>
  </si>
  <si>
    <t>Food Safety: Stakeholders noted that Health Services Assistance staff do not typically handle food, with external providers usually managing meals in large organisations. However, there was acknowledgment that in certain Health Services Assistance roles, understanding food services especially allergens, meal ordering, and storage is beneficial, particularly in community and home care settings. Some expressed interest in SIT units due to their transferability and alignment with credit transfer.</t>
  </si>
  <si>
    <t>SIT vs HLT Food Safety Units: Some stakeholders liked the SIT unit titles and acknowledged their value in Health Services Assistance settings. There was interest in SITXFSA005 and SITXFSA006 for inclusion due to their relevance across various qualifications and better alignment with real tasks like food transport, safe disposal, and reheating.</t>
  </si>
  <si>
    <t>WHS Unit: Stakeholders unanimously supported replacing HLTWHS001 with HLTWHS002, noting that 002 aligns more closely with AIN roles and includes manual handling and client care practices.</t>
  </si>
  <si>
    <t>CHCCCS002 Assist with Movement in Core: Stakeholders were split, with some in favour of making CHCCCS002 a core unit due to its importance in direct care roles.</t>
  </si>
  <si>
    <t>Medical Terminology Unit: Stakeholders preferred the BSBMED301 unit over HLTCCD003 due to better pathway alignment and credit transfer to other qualifications. It was noted that BSBMED301 offers broader application and supports transition into nursing and allied health courses.</t>
  </si>
  <si>
    <t>Sterilisation Unit: One stakeholder strongly supported including HLTSTE001 in the theatre specialisation stream. Another was unsure, questioning whether the unit fully aligned with sterilisation specialisation expectations.</t>
  </si>
  <si>
    <t>Following review with the OTT SME panel, sterilisation duties were confirmed as variable across facilities and jurisdictions. To avoid overstating scope, HLTSTE001 was retained as an other elective, allowing contextual selection where relevant.</t>
  </si>
  <si>
    <t>Ward Clerk : One stakeholder noted that in their organisation, CSOs or Ward Clerks are not hired without a business qualification such as a Certificate III in Business, suggesting current core units may not fully prepare learners for this job role.</t>
  </si>
  <si>
    <t>Qualification retains health-focused core while business-oriented administrative units are offered as electives, recognising that some employers may still require a separate business qualification.</t>
  </si>
  <si>
    <t>Ward Clerk Elective Unit Preferences: Stakeholders did not support the inclusion of BSBMED302 or BSBTEC201, suggesting they may not be necessary for ward clerk roles.</t>
  </si>
  <si>
    <t>Elective structure allows selective uptake, not mandatory inclusion. Ward clerk–relevant units remain available without forcing full administrative pathways within HSA.</t>
  </si>
  <si>
    <t>Ward Assistant: The only unit identified as relevant by a stakeholder was CHCCCS020 Respond effectively to behaviours of concern.</t>
  </si>
  <si>
    <t>Broader consultation confirmed Ward Assistant roles typically require movement, bed preparation, transport, and behaviour support. Unit selection reflects majority workforce evidence rather than single-role interpretation.</t>
  </si>
  <si>
    <t>Maternity Support: Stakeholders found it interesting. No strong objections or support were recorded in this session.</t>
  </si>
  <si>
    <t>Food Safety: 5 participants supported retaining food safety units, 11 did not, and 4 were unsure. Stakeholders expressed concerns about overlap with SIT units and questioned the suitability of retaining multiple HLT food safety units in the qualification.</t>
  </si>
  <si>
    <t>SIT vs HLT Food Safety Units: 5 supported the shift to SIT cross-sector units, 7 were against, and 8 were unsure. Concerns included contextual fit, relevance to health environments, and whether cross-sector SIT units appropriately addressed health-specific risks and practices.</t>
  </si>
  <si>
    <t>Qualification now supports both HLT and SIT food safety units as electives, allowing RTOs to contextualise delivery based on setting and jurisdiction.</t>
  </si>
  <si>
    <t>WHS Unit Suitability: Strong agreement, 16 supported the inclusion of HLTWHS002 over HLTWHS001, with 1 against and 2 unsure. Stakeholders noted that HLTWHS002 better reflects direct client care scenarios and includes manual handling, aligning more closely with day-to-day work of Health Services Assistants.</t>
  </si>
  <si>
    <t>CHCCCS002 Assist with Movement Unit Core Inclusion: Divided views, 10 supported CHCCCS002 as a core unit, while 9 opposed. Comments highlighted potential overlap with WHS002 and suggested clustering delivery. Some stakeholders queried the necessity of adding it to core instead of keeping it as a specialisation.</t>
  </si>
  <si>
    <t>Adopted majority view</t>
  </si>
  <si>
    <t>Medical Terminology Unit Suitability: Preference for HLTCCD003, 11 supported switching from BSBMED301 to HLTCCD003, 4 opposed, and 4 were unsure. The HLT unit was seen as better aligned with clinical environments due to its anatomical and physiological content and direct patient care focus.</t>
  </si>
  <si>
    <r>
      <t>BSBMED301 retained</t>
    </r>
    <r>
      <rPr>
        <sz val="12"/>
        <color theme="1"/>
        <rFont val="Aptos Narrow"/>
        <family val="2"/>
        <scheme val="minor"/>
      </rPr>
      <t xml:space="preserve"> due to stronger pathway portability, AQF fit, and applicability across clinical and administrative roles.</t>
    </r>
  </si>
  <si>
    <t>Sterilisation Unit: Mixed views, 5 supported adding HLTSTE001, 5 were against, and 9 were unsure. Stakeholders questioned whether sterilisation fit all theatre technician roles, with some doubting its relevance to broader operating theatre tasks.</t>
  </si>
  <si>
    <t>Ward Clerk Units: Concern over qualification overlap, Stakeholders supported BSBMED303, BSBINS201, and BSBTEC201 for inclusion. However, comments noted these units might be more suitable under the Certificate III in Health Administration rather than Health Services Assistance.</t>
  </si>
  <si>
    <t>Units retained as optional electives. Qualification does not replace Health Administration pathways but supports entry-level ward clerk exposur</t>
  </si>
  <si>
    <t>Ward Assistant Units: Role clarity concerns, strong support was shown for CHCCCS012 (prepare beds), CHCCCS002 (assist with movement), and CHCCCS020 (respond to behaviours). However, questions were raised around what exactly a “Ward Assistant” role entails and its recognition across jurisdictions.</t>
  </si>
  <si>
    <t>Ward Clerk has not been formalised as a specialisation due to significant variation in role scope and responsibilities across jurisdictions and health services. Consultation did not demonstrate a nationally consistent or discrete occupational outcome requiring a dedicated specialisation stream. The existing elective structure provides sufficient flexibility to package administrative and medical terminology units aligned to ward clerk functions where supported by industry need.</t>
  </si>
  <si>
    <t>Maternity Support Units: Strong opposition, stakeholders, particularly midwives and ANMF representatives, voiced strong opposition. Concerns included potential scope creep, patient safety risks, and undermining the midwifery profession. ANMF stated it would not support including these units in Health Services Assistance.</t>
  </si>
  <si>
    <t>Stakeholder concerns regarding scope of practice, safety, and AQF alignment were addressed by removing maternity support from the core and specialisation structures of the qualification. A new non-clinical unit was developed using the Application Skills and Knowledge template, ensuring the content remains knowledge-based and does not introduce clinical or delegated maternity care tasks.</t>
  </si>
  <si>
    <t>Cert IV Operating Theatre Technical Support: No representation, No workshop participants indicated involvement in delivering the Certificate IV in Operating Theatre Technical Support.</t>
  </si>
  <si>
    <t>Inner regional</t>
  </si>
  <si>
    <t>Survey</t>
  </si>
  <si>
    <t>Group C: Maternity Support Specialisation: Women and Children's Health Industry is unlikely to accept Certificate III qualified staff into their workforce. Scope creep is a significant issue, potentially leading to industrial action. It is recommended that this specialisation be removed to mitigate associated risks.</t>
  </si>
  <si>
    <t>Stakeholder concerns regarding scope creep and workforce acceptance were considered. The maternity content was not progressed as a specialisation within the qualification. Instead, the content was redeveloped as a single non-clinical knowledge-focused unit using the Application Skills and Knowledge (ASK) template. The unit is intentionally non-procedural, does not include clinical practice, and is framed to avoid scope of practice risks while responding to identified workforce knowledge gaps.</t>
  </si>
  <si>
    <t>Group D: Ward Clerk Specialisation: Uncertainty around why this specialisation sits within the Health Services Assistance qualification. The Certificate III in Health Administration has successfully equipped ward clerks with the necessary skills and knowledge for the past 20 years without issue.</t>
  </si>
  <si>
    <t>Feedback considered alongside functional analysis and employer input. The qualification was positioned to support entry-level health service support roles, including ward clerks, through targeted elective pathways, rather than replacing the Certificate III in Health Administration. Administrative depth remains elective-based, allowing organisations to select appropriate pathways without duplicating existing qualifications.</t>
  </si>
  <si>
    <t>Group D: Ward Clerk Specialisation: Accounting being a speciality in itself will be a big ask for the role, also, unsure if the role requires anything to do with Medical records.</t>
  </si>
  <si>
    <t>Elective selection refined to prioritise core ward clerk functions, such as workplace information processing and patient records. Units perceived as overly specialised were retained as optional electives only, allowing RTOs to contextualise selection based on role expectations and jurisdictional practice.</t>
  </si>
  <si>
    <t>Overall Qualification: Entry requirements for all the discussed courses should be reviewed, and LLN (Language, Literacy and Numeracy) screening should be considered.</t>
  </si>
  <si>
    <t>Entry Requirements</t>
  </si>
  <si>
    <t>Registered Training Organisation (RTO)</t>
  </si>
  <si>
    <t>Outer regional</t>
  </si>
  <si>
    <t>Group B: Acute Care Specialisation: Feedback from a health organisation using Health Services Assistance students in emergency wards raised concerns about objective measurements (BP, Respiration, BGL, etc.) under HLTAIN001. They felt CHCCCS031 may be more appropriate.</t>
  </si>
  <si>
    <t>AIN Units</t>
  </si>
  <si>
    <t>The feedback was considered in the revision of HLTAIN001. The unit was refined to clearly frame clinical observations as delegated support tasks, focused on data collection and reporting rather than clinical assessment. CHCCCS031 was retained as an elective option for settings requiring broader individualised support, while HLTAIN001 remains aligned to Assistant in Nursing roles under delegation and supervision.</t>
  </si>
  <si>
    <t>Group C: Maternity Support Specialisation: The unit ‘Support health and wellbeing in pregnancy’ may be too specialised and more appropriate for midwives or those training to become midwives.</t>
  </si>
  <si>
    <t>Stakeholder concerns regarding specialisation and scope were addressed by not progressing maternity support as a specialisation. The content was redeveloped as a single non-clinical, knowledge-focused unit using the Application Skills and Knowledge (ASK) template, ensuring no procedural or clinical scope creep and avoiding overlap with midwifery practice.</t>
  </si>
  <si>
    <t>Group D: Ward Clerk Specialisation: Medical accounts (BSBMED302) and billing (HLTADM011) may fall more under finance department responsibilities, not the ward clerk role.</t>
  </si>
  <si>
    <t>Elective selection was refined to prioritise core ward clerk functions, such as workplace information processing and patient records. Units perceived as overly specialised were retained as optional electives only, allowing RTOs to contextualise selection based on role expectations and jurisdictional practice.</t>
  </si>
  <si>
    <t>Core Units: Inclusion of CHCCCS002 Assist with movement may be beneficial. If HLTWHS002 is included in the core, CHCCCS002 still adds value and both can be clustered due to some overlap.</t>
  </si>
  <si>
    <t>Work Placement: Clarification needed: it mentions ‘XX number of hours of work’ for Maternity Support, but HLTAID001 also requires workplace performance evidence which is not clearly stated under Group B electives. The combined listing of Group B &amp; C electives may lead to misunderstanding about placement expectations.</t>
  </si>
  <si>
    <t>Work Placement</t>
  </si>
  <si>
    <t>Qualification documentation was revised to clearly distinguish which units require workplace hours, reducing misinterpretation across elective groups.</t>
  </si>
  <si>
    <t>Food safety unit would be useful for low-socioeconomic students who lack basic meal preparation knowledge.</t>
  </si>
  <si>
    <t>Food safety remains available through elective options, recognising value in community and home-based roles</t>
  </si>
  <si>
    <t>Food safety unit relevant for home care workers who prepare meals such as curries or casseroles.</t>
  </si>
  <si>
    <t>SIT cross-sector food safety units preferred, as councils already offer similar units like HLTFSE001 for free.</t>
  </si>
  <si>
    <t>HLTWHS002 preferred over HLTWHS001 as it provides credit transfer into nursing qualifications and supports manual handling.</t>
  </si>
  <si>
    <t>CHCCCS002 supported as a core unit despite potential equipment access challenges.</t>
  </si>
  <si>
    <t>Clustering HLTAAP001 and HLTCCD003 units supports development of communication, literacy, and foundational skills.</t>
  </si>
  <si>
    <t xml:space="preserve">BSBMED301 also has a communication component and also supports transferability </t>
  </si>
  <si>
    <t>Recommend excluding BSB unit from Cert III Health Services Assistance core and include BSBMED305 for privacy coverage.</t>
  </si>
  <si>
    <t>BSBMED301 retained in the core due to broad transferability, and alignment with multiple job outcomes, including Ward Clerk and patient-facing administrative tasks. BSBMED305 added to the elective bank to strengthen privacy, confidentiality, and security coverage without displacing the core structure.</t>
  </si>
  <si>
    <t>BSBMED303 Maintain patient records is not relevant to a Ward Assistant where as CHCCCS026 Transport Individuals unit is relevant to the ward assistant role.</t>
  </si>
  <si>
    <t>CHCCCS026 retained due to strong alignment with patient support functions. BSBMED303 retained as an other elective to support administrative job outcomes, rather than positioned as Ward Assistant-specific.</t>
  </si>
  <si>
    <t>Suggestion to include CHCMHS001 Work with people with mental health issues in elective bank</t>
  </si>
  <si>
    <t>Maternity support units promoted as knowledge-based and valuable for educational pathway exposure.</t>
  </si>
  <si>
    <t>Suggestion to include HLTHPS006 Assist with medications, sits well with HLT AIN001 and HLT AIN002</t>
  </si>
  <si>
    <t>HLTHPS006 included in the other electives</t>
  </si>
  <si>
    <t>Suggested Potential Skills set: HLTAIN001, HLTAIN002, HLTAAP001 and HLTHPS006</t>
  </si>
  <si>
    <t>Potential duplication with unit CHCCCS015 Provide individualised support</t>
  </si>
  <si>
    <t>Element  and Knowledge Evidence</t>
  </si>
  <si>
    <t>Content remains because HLTAIN001 requires health-specific knowledge beyond the scope of CHCCCS015.</t>
  </si>
  <si>
    <t>Application: Should reflect flexibility to include aged care environments, not just acute care, especially relevant in northern regions.</t>
  </si>
  <si>
    <t>Your suggestion was implemented in the revised draft.</t>
  </si>
  <si>
    <t>Application: Placement challenges due to limited access to acute care facilities; most accessible placements are in aged care.</t>
  </si>
  <si>
    <t>The Application now includes aged care and sub-acute settings to reflect this need.</t>
  </si>
  <si>
    <t>Application: This unit describes the skills and knowledge required to provide nursing care assistance in a health or community setting.</t>
  </si>
  <si>
    <t>Application: This unit potentially needs to have a title change - remove " Acute Care" then could be used in Home Care if broader.</t>
  </si>
  <si>
    <t>PC 1.1: Retain – accurately describes delegated tasks that align with AIN responsibilities.</t>
  </si>
  <si>
    <t>PC 1.2: Clarify whether AINs are expected to complete assessment tools or only assist with data collection under RN supervision.</t>
  </si>
  <si>
    <t>PC 1.2: Clarify scope of data collection for AINs – limit to direct observations such as weight, blood pressure, and fluid output.</t>
  </si>
  <si>
    <t>The limitation to direct observations was reflected through revised emphasis on collecting basic clinical data. Specific examples were not adopted to maintain flexibility across care settings.</t>
  </si>
  <si>
    <t>PC 1.2: Suggested wording – “Collect and record basic observation data as delegated by a registered nurse.”</t>
  </si>
  <si>
    <t>The focus on collecting delegated observation data was adopted.
The suggested wording was not fully adopted because the unit requires broader wording to cover various data types and settings.</t>
  </si>
  <si>
    <t>PC 1.3: Remove “clinical.” Combine 1.2 and 1.3 into one criterion covering data collection using equipment and procedures as delegated by RN.</t>
  </si>
  <si>
    <t>While wording was refined, combining PCs was not implemented to ensure each measurable action remains distinct for assessment purposes.</t>
  </si>
  <si>
    <t>PC 1.4: Remove – Developing the nursing care plan is the responsibility of the RN; 1.2/1.3 sufficiently support the RN’s planning.</t>
  </si>
  <si>
    <t>PC 1.5–1.7: Remove or reword to reflect general consent processes; detailed consent procedures may not be within AIN scope.</t>
  </si>
  <si>
    <t>Performance Criteria 1.5, 1.6, 1.7</t>
  </si>
  <si>
    <t>Consent-related provisions were simplified and reframed around confirming willingness and understanding.
Detailed consent procedures were not included due to scope limitations.</t>
  </si>
  <si>
    <t>PC 1.8: Retain – suitable for inclusion in scope of AIN responsibilities.</t>
  </si>
  <si>
    <t>PC 1.9: Retain – General education and awareness provision is appropriate, noting that workplace training varies by context.</t>
  </si>
  <si>
    <t>Performance Criteria 1.9</t>
  </si>
  <si>
    <t>PC 2.1, 2.5: Replace "protocols" with "organisational policies and procedures" for consistency with sector language.</t>
  </si>
  <si>
    <t>Performance Criteria 2.1, 2.5</t>
  </si>
  <si>
    <t>PC 3.2: Retain – aligns with standard documentation expectations for support workers under supervision.</t>
  </si>
  <si>
    <t>PC 3.2 was replaced with updated wording to include collaboration with individuals, families, carers, and reporting concerns, aligning with revised unit intent.</t>
  </si>
  <si>
    <t>Element 3: Consider removing or refocusing on direct support roles rather than team-based collaboration.</t>
  </si>
  <si>
    <t>The element was broadened to emphasise collaboration with the care team, individuals, families and carers. Team-based collaboration remains essential and could not be removed.</t>
  </si>
  <si>
    <t>PE: Work placement can be dropped to 70 hours to make it achievable in 2 weeks , otherwise students have to  sit through a changeover and then go home.</t>
  </si>
  <si>
    <t>Placement requirement remains 80 hours to ensure adequate immersion and to maintain alignment with workforce expectations.</t>
  </si>
  <si>
    <t>PE: Clarify if "3 clients" must represent unique scenarios (e.g., venue, time, condition) or a mix of any.</t>
  </si>
  <si>
    <t>PE: Remove "eye and nail care" from performance evidence to align with scope and practice.</t>
  </si>
  <si>
    <t>Nail care was restricted; trimming is excluded and only hygiene aspects may be performed.
Eye care was removed.</t>
  </si>
  <si>
    <t>PE: Remove “relevant” and “clinical” from performance evidence for clarity and broader applicability.</t>
  </si>
  <si>
    <t>PE: Review inclusion of tasks like specimen collection; may fall outside AIN scope depending on setting.</t>
  </si>
  <si>
    <t>Sputum and faecal specimens were removed. Urinalysis remains within scope where delegated.</t>
  </si>
  <si>
    <t>PE: AINs do not perform tasks like sputum collection or compression stockings in acute care; however, wound care is performed in aged care settings.</t>
  </si>
  <si>
    <t>PE: Replace "consciousness" with "recognise and respond to deterioration" including physical and mental signs.</t>
  </si>
  <si>
    <t>PE: Remove "shallow wound care" unless local procedures allow first aid-level dressing responsibilities.</t>
  </si>
  <si>
    <t>Wound care retained but restricted to simple cleansing and non-sterile dressing.</t>
  </si>
  <si>
    <t>PE: Remove assistance with breathing devices – typically not within AIN scope.</t>
  </si>
  <si>
    <t>Assisting with oxygen delivery devices was retained to reflect realistic delegated tasks across home and acute settings.</t>
  </si>
  <si>
    <t>KE: Include content regarding safety risks in home environments (e.g. hazards, limited equipment, emergency procedures).</t>
  </si>
  <si>
    <t>KE: CHCCOM001 could support safety and communication in isolated care settings like home care or sole worker arrangements.</t>
  </si>
  <si>
    <t>KE: Consider removing “fundamental anatomy and physiology” from KE if not supported by PCs.</t>
  </si>
  <si>
    <t>Anatomy and physiology remain essential and were expanded to include normal clinical ranges and recognising deterioration.</t>
  </si>
  <si>
    <t>KE: Remove or clarify “application of prostheses” unless reflected in corresponding PCs.</t>
  </si>
  <si>
    <t>KE: Consider reviewing the inclusion of continence and causes of skin integrity loss; relevance to role may need justification.</t>
  </si>
  <si>
    <t>KE: Should allow contextualisation to enable providers to determine relevance based on setting (e.g. skin integrity, feeding).</t>
  </si>
  <si>
    <t>KE: Consider including interpreting nursing care plans if not already addressed.</t>
  </si>
  <si>
    <t>PE: Clarify whether placement hours are fixed or minimum (e.g. “at least 70 hours”).</t>
  </si>
  <si>
    <t>The PE retains “at least 80 hours”, consistent with previous version and national expectations.</t>
  </si>
  <si>
    <t>AC: Consider stating inherent physical requirements such as mobility, lifting, and stress management capabilities.</t>
  </si>
  <si>
    <t>Physical capacity expectations remain an employer responsibility and are addressed through WHS and safe work practice requirements within existing units.</t>
  </si>
  <si>
    <t>AC: Include physical capacity expectations to protect both staff and clients; relevant to scope of AIN practice.</t>
  </si>
  <si>
    <t>KE: Align prostheses-related references with PCs or remove from KE if not relevant.</t>
  </si>
  <si>
    <t>AC: Remove reference to “relevant assessment tools” from assessment conditions.</t>
  </si>
  <si>
    <t>AC: Check for duplication with Assist with Movement unit regarding mobility and equipment.</t>
  </si>
  <si>
    <t>AC: Revise statement to exclude “mobility”; retain “personal care equipment and aids” only.</t>
  </si>
  <si>
    <t>Clarification sought on whether units supporting clients with nutritional needs or diet are included, or if they exist under the Certificate III in Individual Support.</t>
  </si>
  <si>
    <t>PE</t>
  </si>
  <si>
    <t>Certificate III in Health Support Services previously offered relevant units, but concern raised that this qualification is incorporating content that may no longer be appropriate for Health Services Assistance scope.</t>
  </si>
  <si>
    <t>Current structure may be overloading the qualification. Stakeholders suggest streaming the qualification into distinct focus areas (e.g., aged care, disability, acute) to improve clarity around role expectations and avoid scope overlap.</t>
  </si>
  <si>
    <t>Elective groups and defined specialisations were strengthened to improve clarity, while retaining flexibility within a single qualification structure as required by new qualification reform purpose.</t>
  </si>
  <si>
    <t>Health sector roles (e.g., in QLD hospitals) generally do not involve direct food handling, aside from retrieving food from a fridge. Clarification needed around expectations for food-related competencies.</t>
  </si>
  <si>
    <t>Understanding patient food and fluid intake is essential for those conducting rounds. Emphasised the need to understand dietary impacts, such as carbohydrate intake for diabetic patients.</t>
  </si>
  <si>
    <t>CHCCCS043 "Support positive mealtime experiences" identified as a valuable unit. Covers preferences, assistance with eating and drinking, and recognition/reporting of food hygiene issues.</t>
  </si>
  <si>
    <t>CHCCCS043 was not added to the elective bank. However qualification provide flexibilty to choose up to 2 units from any currently endorsed Training Package or accredited course.</t>
  </si>
  <si>
    <t>Broad understanding of WHS is required, in addition to manual handling. Differentiated between WHS principles (risk management, safe environments) and specific patient handling techniques.</t>
  </si>
  <si>
    <t>A dedicated Group A – Work Health and Safety elective group was created, allowing selection across WHS principles and manual handling units.</t>
  </si>
  <si>
    <t>General support for replacing HLTWHS001 with HLTWHS002, as it better reflects the practical WHS competencies required in health settings.</t>
  </si>
  <si>
    <t>HLTWHS002 was included in Group A electives, enabling providers and jurisdictions to select it based on workplace needs.</t>
  </si>
  <si>
    <t>Psychosocial safety is now part of standard workplace expectations and should be reflected in WHS-related training content.</t>
  </si>
  <si>
    <t>A dedicated Group A – Work Health and Safety elective group was created, allowing selection across 3 WHS units.</t>
  </si>
  <si>
    <t>Onboarding and mandatory training programs already cover many WHS and psychosocial topics. Duplication should be avoided in the qualification.</t>
  </si>
  <si>
    <t>Although onboarding programs cover WHS and psychosocial topics at an organisational level, the qualification must ensure nationally consistent, portable competency outcomes. Content has been reviewed to reduce repetition while retaining required core competencies.</t>
  </si>
  <si>
    <t>Suggested shift in framing the qualification from being “job-ready” to “employment-ready,” acknowledging broader and more adaptable career entry points.</t>
  </si>
  <si>
    <t>Support for incorporating micro-credentialing to provide opportunities for learners to upskill or specialise through expanded units or add-ons.</t>
  </si>
  <si>
    <t>Movement between sectors and roles is likely to increase, especially with the introduction of new regulatory schemes. Skills passports or recognised credentials could enhance workforce flexibility.</t>
  </si>
  <si>
    <t>Support the inclusion of CHCCCS002 Assist with Movement as a core unit. Seen as essential across healthcare environments.</t>
  </si>
  <si>
    <t>Preference to replace BSBMED301 (BSB unit) with HLTCCD003 (HLT unit) for medical terminology, as it better aligns with healthcare-specific language.</t>
  </si>
  <si>
    <t>BSBMED301 was retained due to AQF alignment, broad applicability, and pathway transferability. HLTCCD003 was deemed more suitable at Certificate IV and above.</t>
  </si>
  <si>
    <t>Most clinical coding tasks are performed at higher levels than Certificate III (e.g. by Health Information Managers), making such content less relevant to the ward clerk role.</t>
  </si>
  <si>
    <t>HLTCCD003 is typically delivered in Certificate IV and above. Not considered suitable for inclusion in the Certificate III qualification.</t>
  </si>
  <si>
    <t>If BSBMED301 is retained as an elective, there is a preference to also include BSBMED303 Maintain Patient Records due to its practical application.</t>
  </si>
  <si>
    <t>While many organisations consider ward clerk roles as specialised, support exists for including them as specialisation electives.</t>
  </si>
  <si>
    <t>Administrative units were included as electives rather than forming a dedicated specialisation, maintaining alignment with Health Services Assistance outcomes.</t>
  </si>
  <si>
    <t>Significant overlap noted between ward clerk tasks and health administration; other qualifications like Cert III in Health Admin may better suit the role.</t>
  </si>
  <si>
    <t>Ward clerks viewed as central operational staff – "the power behind the throne" – highlighting their crucial role in maintaining administrative systems.</t>
  </si>
  <si>
    <t>Funding disparities raised – Health Services Assistance is funded but Health Admin Assistant is not, impacting program viability and delivery.</t>
  </si>
  <si>
    <t>Support for removing or reducing administrative functions from the qualification in favour of using Cert III Business or Cert III Health Admin for such pathways.</t>
  </si>
  <si>
    <t>Health Admin</t>
  </si>
  <si>
    <t>Administrative content was limited to electives and not expanded into core or specialisation.</t>
  </si>
  <si>
    <t>Students may begin studies with nursing aspirations but pivot to admin roles once exposed to real-world tasks in clinical environments.</t>
  </si>
  <si>
    <t>Flexibility in the qualification needs clearer boundaries – admin tasks are considered specialised and distinct from direct care roles.</t>
  </si>
  <si>
    <t>The term “Ward Assistant” is not used in Queensland; local terminology such as “wardy” is more appropriate.</t>
  </si>
  <si>
    <t>Ward Assistant perceived as a patient support role rather than administrative; feedback suggests the current unit list gives the impression of an unfocused role.</t>
  </si>
  <si>
    <t>Patient support units were prioritised for this role, with administrative units positioned as electives only.</t>
  </si>
  <si>
    <t>If Maintain Patient Records is relevant for Ward Assistant, it should also be considered for inclusion in the AIN specialisation.</t>
  </si>
  <si>
    <t>Maintain Patient Records was retained as an elective for administrative contexts, not AIN-specific roles.</t>
  </si>
  <si>
    <t>Suggested renaming the Ward Assistant specialisation to "Patient Support Assistant" to better reflect the job role.</t>
  </si>
  <si>
    <t>Nationally recognised terminology was retained to ensure cross-jurisdictional consistency.</t>
  </si>
  <si>
    <t>HLTADM010 wording may be better framed as "support a coordinated approach" rather than "facilitate", or expressed as working in a multi-disciplinary team.</t>
  </si>
  <si>
    <t>Noted. Not in scope</t>
  </si>
  <si>
    <t>While this recommendation is valued, it falls outside the scope of the current project. It has been added to the issues register for future consideration.</t>
  </si>
  <si>
    <t>Streaming of units could help employers understand graduate capabilities, but current update processes make this administratively burdensome.</t>
  </si>
  <si>
    <t>The concept of "Ward Assistant" is unfamiliar in Queensland; locally referred to as "wardy".</t>
  </si>
  <si>
    <t>Consider including CHCDIV002 in the elective bank to support culturally safe practice.</t>
  </si>
  <si>
    <t>Stakeholders expressed mixed views on the inclusion of maternity support units in the qualification. While there was recognition of its potential value as a pathway to midwifery careers, concerns were raised about role clarity, regulatory implications, and overlap with nursing responsibilities. The units were seen by some as too broad or resembling doula functions, leading to ambiguity about the scope of practice. It was suggested that the units might be better positioned as knowledge-based or elective specialisations, particularly given the increasing separation of nursing and midwifery roles. Some stakeholders emphasised the importance of consulting the Chief Midwifery Officer and universities to validate the training pathway. Overall, support was conditional on clear delineation of responsibilities, appropriate supervision by midwives, and recognition that these units should not replace formal midwifery training.</t>
  </si>
  <si>
    <t>The maternity unit was redesigned using an Application Skills and Knowledge (ASK) template, with a non-clinical, knowledge-based focus to address scope and safety concerns.</t>
  </si>
  <si>
    <t>Application: Supports inclusion of the RN in the application statement. Clarify that tasks are undertaken under delegation, not merely supervision.</t>
  </si>
  <si>
    <t>Application: Use 'delegation of supervision' rather than 'direction and supervision' to reflect regulatory terminology. Needs to be consistent across all units.</t>
  </si>
  <si>
    <t>Application: Uses the terminology 'delegation' ‚ reinforce its use consistently throughout the unit.</t>
  </si>
  <si>
    <t>PC 1.2: Replace 'completing assessment tools and collection' with 'contributing to assessment'. The AIN role is to assist and must be performed under supervision.</t>
  </si>
  <si>
    <t>The unit specifies that AINs “collect” data rather than “contribute to assessment”, to keep it aligned with unit elements and application and TPOF requirements</t>
  </si>
  <si>
    <t>PC 1.6: Assistants would not inform clients of any procedures. Tasks are delegated, and wording must avoid implications around informed consent.</t>
  </si>
  <si>
    <t>PC 1.2 / PC 1.6: EN standards refer to 'gathering and collecting data' rather than 'assessment'. Language must clarify that assistants contribute to data collection under RN supervision.</t>
  </si>
  <si>
    <t>Performance Criteria 1.2, 1.6</t>
  </si>
  <si>
    <t>PC 1.2: Include that assisting with clinical data collection must be directed by the RN.</t>
  </si>
  <si>
    <t xml:space="preserve">Application: RN must be aware of an individual's competencies before delegating tasks. Aligns with RN standards under COAG licenced/unlicensed activity. </t>
  </si>
  <si>
    <t xml:space="preserve"> Discussion needed around methods of assessing attitudes in students ‚ noted as unclear and potentially problematic.</t>
  </si>
  <si>
    <t>PC 1.10: Clarify that all delegated procedures must be performed under supervision and not independently.</t>
  </si>
  <si>
    <t>Performance Criteria 1.10</t>
  </si>
  <si>
    <t>PC 2.1: Reinforce the requirement that all activities are to be undertaken under delegation, not supervision alone.</t>
  </si>
  <si>
    <t>PC 2.1: Revise language to clarify what 'technical' means in the context of personal care. May need alternate phrasing such as 'Provide support and care according to‚</t>
  </si>
  <si>
    <t>PC 2.4: Remove vague language ‚ specifically the phrase 'in an appropriate manner and pace' due to subjectivity.</t>
  </si>
  <si>
    <t>PC 2.5: Shorten to "Maintain the confidentiality, privacy and dignity of clients."</t>
  </si>
  <si>
    <t>Confidentiality, privacy and dignity elements were retained.
Suggested shortening was not adopted because cultural safety and organisational context were added to strengthen the PC.</t>
  </si>
  <si>
    <t>Care needs: Align with the code of conduct or similar guiding principle.</t>
  </si>
  <si>
    <t>Element 3: Having a strong understanding of one's role within the team is essential.</t>
  </si>
  <si>
    <t>PC 3.2: May not be necessary and can be considered for removal.</t>
  </si>
  <si>
    <t>Element 3: Emphasise the need for understanding roles and obligations of all team members.</t>
  </si>
  <si>
    <t>Element 3: Many aged care workers may come from cultures where speaking up is uncommon ‚ this affects how delegation is understood and executed.</t>
  </si>
  <si>
    <t>The emphasis on roles, responsibilities and reporting concerns was adopted.
Explicit cultural content was not included to avoid duplication with overarching cultural safety requirements in the HLT Training Package.</t>
  </si>
  <si>
    <t>Element 3: Psychological safety and authority gradients affect patient safety ‚ ensure workers know they can and should speak up.</t>
  </si>
  <si>
    <t>The reporting of concerns was strengthened in PC 3.2.
Explicit psychological safety terminology was not included to maintain alignment with unit scope.</t>
  </si>
  <si>
    <t>Element 4: Should reference both supervision and delegation ‚ acute care is part of nursing care and requires both.</t>
  </si>
  <si>
    <t>Element 4</t>
  </si>
  <si>
    <t>PE: AIN is appropriate to perform observations but not to document; documentation should be completed by the RN.</t>
  </si>
  <si>
    <t>Documentation of delegated observations remains required to ensure competency and reflect contemporary practice expectations.</t>
  </si>
  <si>
    <t>PE: In the first bullet point, replace "direction" with "delegation" when referring to client care plans.</t>
  </si>
  <si>
    <t>PE: Simulation requirement may need expansion beyond '3 and 1 in simulation' to ensure sufficient exposure and skill development.</t>
  </si>
  <si>
    <t>PE: Assistants do not perform wound care‚ this task is out of scope and should be excluded.</t>
  </si>
  <si>
    <t>"shallow wound care" been replaced by "simple wound care" under supervision, and retained.</t>
  </si>
  <si>
    <t>PE: Include recognition of changes in client condition as a competency, AINs can identify deviations but escalate to RN.</t>
  </si>
  <si>
    <t>PE: Add wording around 'working in a manner that respects the dignity and culture of clients' to reinforce cultural safety.</t>
  </si>
  <si>
    <t>Application: Clarify that acute sector generally does not cover community services. If included, indicate need for advanced observation skills due to higher autonomy.</t>
  </si>
  <si>
    <t>The Application have been modifiied to clarify sector differences.
Advanced observation skill requirements were not included to maintain entry-level scope.</t>
  </si>
  <si>
    <t>Application: Community-based AIN roles involve digital reporting of early warning scores; include scenario to reflect upskilling due to RN/EN shortages.</t>
  </si>
  <si>
    <t>The unit supports recognition and reporting of deterioration within scope. Digital reporting systems and early warning tools are employer-specific and addressed through workplace training rather than prescribed in the Application section.</t>
  </si>
  <si>
    <t>Application: Clarify that performing clinical observations and documentation should be under delegation and supervision of RN, not performed independently.</t>
  </si>
  <si>
    <t>Application: Use of 'may' instead of 'must' to reflect variation in practice settings and delegation based on RN judgement.</t>
  </si>
  <si>
    <t>The intent was considered, however “must” was retained to ensure clarity and avoid ambiguity under training package rules.</t>
  </si>
  <si>
    <t>PE: Remove 'shallow wound care' from required tasks ‚ not appropriate for AINs in acute settings with adequate RN/SN staff.</t>
  </si>
  <si>
    <t>Retained in simplified form as “simple wound care” to reflect aged care contexts and workplace delegation.</t>
  </si>
  <si>
    <t>Group B (AIN): Recognise expansion in delegated tasks is acceptable when under supervision ‚aligns with industry trends.</t>
  </si>
  <si>
    <t>Group B (AIN): Maintain training quality standards due to Aged Care Commission concerns ‚avoid diluting competency expectations.</t>
  </si>
  <si>
    <t>Group B (AIN): Accreditation system may play a role in ensuring compliance and quality in training outcomes.</t>
  </si>
  <si>
    <t>PE: Minimum work placement structure should reflect realistic shift patterns ‚ propose at least 8-hour shifts, avoid fixed 70-hour minimum.</t>
  </si>
  <si>
    <t>While the PE did not restrict placement to acute settings, the 80-hour requirement and scope remain unchanged.</t>
  </si>
  <si>
    <t>KE: Clarify that client assessments include both numerical and behavioural indicators such as observations of breathing and cognition. Reference to pain aid scale for context.</t>
  </si>
  <si>
    <t>KE: Educators should ensure students understand what delegation means and why it matters.</t>
  </si>
  <si>
    <t>KE: Consider including content on communication styles‚ clear, direct, and face-to-face (F2F)‚between the RN and AIN.</t>
  </si>
  <si>
    <t>KE: Hearing aids are prescribed items and should be treated like medication‚ signed in/out, managed according to local policy.</t>
  </si>
  <si>
    <t>KE: Include understanding of the cost, storage, and careful handling of hearing aids in Knowledge Evidence due to their importance.</t>
  </si>
  <si>
    <t>KE: Could reference similar prescribed personal equipment such as glasses or walkers for analogy.</t>
  </si>
  <si>
    <t>KE/PE/Companion Volume: Cultural safety during delivery‚ awareness of gender-specific considerations (men's and women's business) must be conveyed to students, RTOs, and industry.</t>
  </si>
  <si>
    <t>KE: Reference to QLD Health's early warning system (QADDS) with 7 required observations ‚consider aligning terminology and expectations.</t>
  </si>
  <si>
    <t>QADDS is jurisdiction-specific and was not included.
Generic escalation principles were used instead for national consistency.</t>
  </si>
  <si>
    <t>KE: Define Queensland Detection Score (QADDS) as context-specific assessment system for early clinical deterioration.</t>
  </si>
  <si>
    <t>Unit does not reference jurisdictional assessment systems to maintain national alignment.</t>
  </si>
  <si>
    <t>KE: Include content around fall prevention. AINs are often first responders or preventers of falls, so understanding falls processes and consequences is critical.</t>
  </si>
  <si>
    <t>KE: Ensure balanced focus across age groups; current emphasis appears too weighted towards aged care.</t>
  </si>
  <si>
    <t>KE: Clarify if continence care is to be included. If included, must note that ENs and RNs view it as requiring additional training.</t>
  </si>
  <si>
    <t>KE includes foundational continence theory only. Advanced continence interventions remain outside unit scope.</t>
  </si>
  <si>
    <t>KE: Under legal and ethical considerations, include the collection and documentation of clinical data.</t>
  </si>
  <si>
    <t>Clinical data collection was expanded under anatomy/physiology and organisational policy sections, not legal/ethical.</t>
  </si>
  <si>
    <t>KE: Include discussion of the different types of constraints and associated documentation under policies or procedures.</t>
  </si>
  <si>
    <t>KE: Include reporting and escalation of incidents as part of patient safety knowledge.</t>
  </si>
  <si>
    <t>KE: Include understanding of patient condition as critical to interpreting and acting on the nursing care plan.</t>
  </si>
  <si>
    <t>KE: From a training development lens, definitions (e.g. delegation)</t>
  </si>
  <si>
    <t>AC: Assessment need not require demonstration of all listed skills. Flexibility is important (e.g. students may demonstrate a transfer without using a hoist).</t>
  </si>
  <si>
    <t>AC: Reinforce the necessity of work placement hours to ensure competency development in the acute care sector.</t>
  </si>
  <si>
    <t>AC: If the requirement to remove the assessor is confirmed, still require delivery by a registered nurse.</t>
  </si>
  <si>
    <t>Assessor must remain a registered nurse or midwife in line with regulatory expectations.</t>
  </si>
  <si>
    <t>AC: Unit delivery should remain restricted to Registered Nurses to reflect the unit‚ complexity.</t>
  </si>
  <si>
    <t>Health Services Assistance increasingly seen as an alternative to Certificate III in Individual Support, especially in aged care and disability contexts where support needs align with younger client cohorts.</t>
  </si>
  <si>
    <t>Identified gap: students may not have prior experience using basic kitchen appliances. Electives could include SIT hospitality units to address this, particularly units like HLTFSE009 Apply cook-freeze and reheating processes.</t>
  </si>
  <si>
    <t>Assessment requirements for hospitality units need to support delivery in varied settings, including health and aged care environments.</t>
  </si>
  <si>
    <t>SIT food safety units were included as alternatives within electives, with HLT food safety units retained temporarily pending SaCSA review outcomes.</t>
  </si>
  <si>
    <t>In ward settings, basic food preparation in kitchenettes is common. Curriculum should account for these practices through suitable electives.</t>
  </si>
  <si>
    <t>Where appropriate, retain SIT hospitality units that offer broader applicability and are more recognisable across industries.</t>
  </si>
  <si>
    <t>Role includes potential for patient education in basic meal preparation, which supports broader health literacy outcomes.</t>
  </si>
  <si>
    <t>Unclear whether a unit currently covers assisting with feeding; this may sit more appropriately in Certificate III in Individual Support.</t>
  </si>
  <si>
    <t>No such unit added to the qualification core, recognising clearer alignment with Certificate III in Individual Support.</t>
  </si>
  <si>
    <t>Infection control is seen as essential for all workers across contexts and should remain embedded as a core capability.</t>
  </si>
  <si>
    <t>HLTWHS002 Follow safe work practices for direct client care is suitable for Health Services Assistance as it supports simulation and includes manual handling. Although more home-focused, it is still relevant to clinical environments.</t>
  </si>
  <si>
    <t>HLTWHS002 was included in Group A – Work Health and Safety electives, allowing selection based on jurisdictional and organisational needs.</t>
  </si>
  <si>
    <t>No significant concerns with replacing HLTWHS001 with HLTWHS002, provided key content—such as hoist use and hazard identification—is retained.</t>
  </si>
  <si>
    <t>Assessment conditions are flexible and allow for simulated environments (hospital, home, mobile), but simulation must reflect both hospital and home care procedures where applicable.</t>
  </si>
  <si>
    <t>HLTWHS002 is appropriate when risk assessment tasks are also included, aligning with real work requirements.</t>
  </si>
  <si>
    <t>For units commonly delivered across RTOs, access to standardised simulations could provide a quality benchmark and ensure consistent outcomes.</t>
  </si>
  <si>
    <t>Ward clerk role does not align with the qualification’s emphasis on direct client care, despite involvement in customer service.</t>
  </si>
  <si>
    <t>Ward clerk-related units are kept as electives, not core or mandatory specialisations.</t>
  </si>
  <si>
    <t>In private hospital settings, roles may be generalised (e.g. ward clerks also transporting patients), whereas public hospitals maintain clearer role boundaries.</t>
  </si>
  <si>
    <t>Small or regional hospitals often require staff to fulfil multiple roles, which should be acknowledged when considering flexibility in the qualification.</t>
  </si>
  <si>
    <t>Packaging rules were designed to allow flexible elective selection to reflect multi-role contexts.</t>
  </si>
  <si>
    <t>HLTAAP001 Recognise healthy body systems is a large and knowledge-heavy unit; challenging for students with English as a second language. Relevance should be assessed against job role requirements.</t>
  </si>
  <si>
    <t>CHC-developed versions of similar content are less technical and may better suit the cohort.</t>
  </si>
  <si>
    <t>HLTAAP001 was retained to ensure consistent national clinical foundation knowledge.</t>
  </si>
  <si>
    <t>CHCCCS002 Assist with movement may not apply to all roles within the qualification, limiting elective choice if placed in core.</t>
  </si>
  <si>
    <t>CHCCCS002 was included in the core, reflecting its relevance across the majority of job outcomes involving patient support and mobility.</t>
  </si>
  <si>
    <t>Support for retaining BSBMED301 Interpret and apply medical terminology appropriately in the qualification, noting contextual relevance in training delivery.</t>
  </si>
  <si>
    <t>No feedback provided on Operating Theatre Technician content as it is not their area of specialisation. Offered to arrange a follow-up discussion for more specific input.</t>
  </si>
  <si>
    <t>Operating Theatre Technician</t>
  </si>
  <si>
    <t>Ward Clerk role is more appropriately aligned with Certificate III in Health Administration.</t>
  </si>
  <si>
    <t>If Ward Clerk units are retained in HLT33115, they should include customer service, time management, task prioritisation, and organisational skills in an administrative context.</t>
  </si>
  <si>
    <t>Relevant administrative units were included in the other electives, without creating a dedicated Ward Clerk specialisation.</t>
  </si>
  <si>
    <t>CHCCCS020 Respond effectively to behaviours of concern is relevant for both Ward Clerk and Ward Assistant roles.</t>
  </si>
  <si>
    <t>Ward Clerk and Ward Assistant has not been formalised as a specialisation due to significant variation in role scope and responsibilities across jurisdictions and health services. Consultation did not demonstrate a nationally consistent or discrete occupational outcome requiring a dedicated specialisation stream. The existing elective structure provides sufficient flexibility to package administrative and medical terminology units aligned to ward clerk functions where supported by industry need.</t>
  </si>
  <si>
    <t>CHCCCS020 and similar units could also be suitable electives in the Health Administration qualification.</t>
  </si>
  <si>
    <t>Bed management refers to a distinct function not typically performed by Ward Assistants.</t>
  </si>
  <si>
    <t>Supporting patient transfers is more relevant than handling patient admissions for Ward Assistants.</t>
  </si>
  <si>
    <t>A unit related to stock and store management (e.g. equipment handling) could be relevant to administrative and ward support roles.</t>
  </si>
  <si>
    <t>Relevant handling and logistics units were retained in the elective bank.</t>
  </si>
  <si>
    <t>Ward Clerk and Ward Assistant roles vary significantly across states, services, and regions, posing challenges for national consistency.</t>
  </si>
  <si>
    <t>The term “Ward Assistant” is becoming outdated; consider futureproofing by adopting a more contemporary title such as “Hospital Assistant,” aligning with award classifications in NSW.</t>
  </si>
  <si>
    <t>Nationally recognised terminology was retained to ensure consistency across jurisdictions.</t>
  </si>
  <si>
    <t>To ease transition, consider dual-labelling (e.g. Hospital Assistant / Ward Assistant) to introduce emerging terminology.</t>
  </si>
  <si>
    <t>Terminology feedback acknowledged; no change made within this project scope.</t>
  </si>
  <si>
    <t>Due to role variability across services and regions, avoid a rigid specialisation; maintain flexibility to cover a range of job titles.</t>
  </si>
  <si>
    <t>There is general support for a maternity support stream as a potential pathway into midwifery and an opportunity to build both general and Indigenous workforces. However, stakeholders stressed the importance of clear scope of practice, role boundaries, and delegation frameworks to prevent role substitution and ensure patient safety. The role must be defined as supporting the midwife, not the patient directly, with consistent terminology and policy backing. Consideration should be given to its suitability as a knowledge unit, with any hands-on components delivered under strict supervision. Alignment with national maternity workforce strategies (QLD, NSW) and recognition of existing roles (e.g. Assistant Midwife) were also recommended. Flexibility in delivery, school-based pathways, and inclusion of clear definitions in both the UoC and CVIG were encouraged to improve accessibility and clarity for students, RTOs, and employers.</t>
  </si>
  <si>
    <t>Maternity content was redesigned using an Application Skills and Knowledge (ASK) template, with a non-clinical, knowledge-focused scope, clear role boundaries, and supporting not substituting the midwife role.</t>
  </si>
  <si>
    <t>Work Placement: Explore whether skills for this unit, despite its acute care focus, could be assessed in aged care residential settings if appropriate.</t>
  </si>
  <si>
    <t>Work Placement: Focus on addressing the root cause of placement shortages, as variability in aged care settings creates barriers to assessment suitability.</t>
  </si>
  <si>
    <t>Work Placement: Nurses transitioning from aged care to acute care face adaptation challenges if not previously exposed to acute placements—root cause needs resolving.</t>
  </si>
  <si>
    <t>Work Placement: Refer to Special Commissioner Inquiry for context on workforce pipeline challenges impacting placement availability.</t>
  </si>
  <si>
    <t>Application: Consider consistent use of “client” over other terms like patient or customer for clarity.</t>
  </si>
  <si>
    <t>Application: Review use of “direction” and assess whether “delegation of authority” is more appropriate.</t>
  </si>
  <si>
    <t>Work Placement: Emphasise that competency-based training allows for varied timeframes to reach competence—length of placement should not be the sole measure.</t>
  </si>
  <si>
    <t>Work Placement: Assess whether simulation could be a valid assessment method for some tasks, provided standards for simulation environments are established.</t>
  </si>
  <si>
    <t>The unit includes a mandatory minimum of 80 hours of workplace placement as part of its Assessment Requirements. Simulation is already permitted under Assessment Conditions for demonstration of skills prior to entering the workplace; however, it is not intended to replace the required workplace hours. Training Package policy already permits simulation where workplace access is not possible, provided the environment reflects real workplace conditions and meets established assessment requirements.</t>
  </si>
  <si>
    <t>Work Placement: Clarify the distinction between skills rehearsal and true simulation in the context of assessment.</t>
  </si>
  <si>
    <t>PC 1.2: Include the requirement to report when collecting clinical data to reinforce responsibility and communication protocols.</t>
  </si>
  <si>
    <t>PC 1.5: Clarify expectation to seek consent as a delegated person, e.g. “I’m Craig and I’m an Assistant in Nursing...”</t>
  </si>
  <si>
    <t>The principle was adopted and reflected through PC 1.4 (confirm willingness).
The suggested phrasing was not included to maintain neutral, non-role-specific language.</t>
  </si>
  <si>
    <t>PC 1.5: Use overarching language such as "in accordance with organisational policies or practices" to maintain flexibility.</t>
  </si>
  <si>
    <t>Element 1: Reorder PCs for logical cascading — suggest elevating PC 1.5 and 1.7 higher in the element; PC 1.8 could be positioned first.</t>
  </si>
  <si>
    <t>While content was revised for clarity, PC order was retained to to keep it aligned with TPOF requirements</t>
  </si>
  <si>
    <t>PC 2.4: No change required — remains appropriate.</t>
  </si>
  <si>
    <t>PC 2.4 was rewritten to strengthen person-centred communication and therefore could not be retained in its original form.</t>
  </si>
  <si>
    <t>PC 2.5: Align with organisational policies and procedures.</t>
  </si>
  <si>
    <t>PC 2.5: Consider removing the phrase “within appropriate protocols” to simplify the statement.</t>
  </si>
  <si>
    <t>Simplification was adopted.
However, the phrase was replaced with “organisational procedures” rather than removed entirely to maintain compliance and clarity.</t>
  </si>
  <si>
    <t>PC 3.2: Add reference to providing information “in a timely fashion to the multi-disciplinary health team.”</t>
  </si>
  <si>
    <t>Reporting requirements were incorporated and clarified.
The specific phrase “timely fashion to the multidisciplinary team” was not adopted to maintain consistent Training Package wording.</t>
  </si>
  <si>
    <t>PC 3.2: Strengthen wording by referencing roles, responsibilities, and escalation pathways within the multi-disciplinary team.</t>
  </si>
  <si>
    <t>Delegation Context: Clarify that while RNs can delegate to AINs, ENs cannot — consistent with regulatory frameworks.</t>
  </si>
  <si>
    <t>Element: Stakeholders support the use of the terms “collaboratively and respectfully.”</t>
  </si>
  <si>
    <t>Element</t>
  </si>
  <si>
    <t>PC 3.1 remove reference to group dynamics.</t>
  </si>
  <si>
    <t>PC 3.1 reword to 'in consideration with team and roles'.</t>
  </si>
  <si>
    <t>The intent to emphasise team roles was adopted through revised PC 3.1.
The exact suggested wording was not adopted to preserve Training Package consistency.</t>
  </si>
  <si>
    <t>PC 4.1 wording 'Work instructions' may be too harsh ‚consider 'alternative delegated activities'.</t>
  </si>
  <si>
    <t>Performance Criteria 4.1</t>
  </si>
  <si>
    <t>The concept was adopted by replacing “work instructions” with “delegated work tasks.”
The suggested wording “alternative delegated activities” was not adopted to maintain consistency with Training Package terminology.</t>
  </si>
  <si>
    <t>PC 4.2 clarify wording, e.g. 'Seek clarification from an appropriate person, if required to complete work instructions'.</t>
  </si>
  <si>
    <t>Clarification was adopted through simplified wording.
The explicit reference to “appropriate person” was not adopted to maintain conciseness and avoid ambiguity.</t>
  </si>
  <si>
    <t>PC 4.2 reword to 'Seek clarification to complete work instructions'.</t>
  </si>
  <si>
    <t>The intent was adopted.
However, “work instructions” was replaced with “delegated work tasks” to align with unit wording.</t>
  </si>
  <si>
    <t>PC 4.2 reword to 'Seek clarification, if required to complete work instruction'.</t>
  </si>
  <si>
    <t>PE: Consider allowing assessment 'in a range' of contexts rather than strictly 'over a range'.</t>
  </si>
  <si>
    <t>PE: Include 'pain score' in the list of clinical data to be recorded.</t>
  </si>
  <si>
    <t>PE: Definition of 'breathing device' should be made more specific.</t>
  </si>
  <si>
    <t>Oxygen delivery devices referenced broadly.
Device-specific naming not adopted.</t>
  </si>
  <si>
    <t>PE: Clarify that CPAP machines or ventilators are not the same as asthma devices.</t>
  </si>
  <si>
    <t>Too specific for national Training Package; RTOs contextualise as appropriate.</t>
  </si>
  <si>
    <t>PE: Specify details around 'urinary catheter care' to avoid overly broad interpretation.</t>
  </si>
  <si>
    <t>PE: Maintain work placement requirement at 80 hours to align with NSW's 8-hour shift model.</t>
  </si>
  <si>
    <t>KE: Clarify term 'dignity of risk' and potentially include in CVIG; more commonly used in aged care/disability than in health.</t>
  </si>
  <si>
    <t>KE: Consider using 'self-determination' instead of 'dignity of risk' standardise terminology nationally.</t>
  </si>
  <si>
    <t>KE: Add guidance on aseptic techniques in the context of shallow wound care.</t>
  </si>
  <si>
    <t>Basic aseptic principles were included.
Full aseptic technique training exceeds scope.</t>
  </si>
  <si>
    <t>PC 2.3 and 2.4: Merge these two PCs for clarity. Remove the word “file” from 2.3 — update and maintain client health records is more suitable in current practice.</t>
  </si>
  <si>
    <t>Performance Criteria 2.3, 2.4</t>
  </si>
  <si>
    <t>The two PCs were not merged, but both were rewritten to improve clarity and avoid outdated recordkeeping language. “File” was removed and replaced with “update and manage individual health records.”</t>
  </si>
  <si>
    <t>PC 2.3-2.5: Language across this element reflects outdated ward clerk or paper-based systems. Needs to reflect digital recordkeeping practices.</t>
  </si>
  <si>
    <t>Performance Criteria 2.3-2.5</t>
  </si>
  <si>
    <t>PC 2.5: Emphasise confidentiality in electronic systems — e.g. not leaving screens unlocked, password protection, etc., rather than physical filing.</t>
  </si>
  <si>
    <t>Confidentiality expectations were strengthened through updated terminology in PC 2.5.
Specific examples (e.g. screens, passwords) were not included to maintain training package neutrality.</t>
  </si>
  <si>
    <t>PC 3.2: Original wording is clumsy. Remove reference to manufacturer’s guidelines — AINs would not be expected to read these in practice.</t>
  </si>
  <si>
    <t>Reference to manufacturers’ guidelines was simplified to focus on organisational procedures, reflecting realistic expectations for non-client contact support roles.
However, a basic awareness of manufacturer instructions remains implicit where required for safe handling of equipment.</t>
  </si>
  <si>
    <t>PC 3.1 and 3.2: Condense these PCs. Suggested rewrite: Consult with the nursing care team and reference material to determine and select appropriate equipment, in line with organisation protocols.</t>
  </si>
  <si>
    <t>Performance Criteria 3.1, 3.2</t>
  </si>
  <si>
    <t>Wording was refined for clarity and alignment with the individualised care plan and organisational procedures, but consolidation was not implemented to maintain assessability and separation of tasks.</t>
  </si>
  <si>
    <t>PC 3.5: Keep manufacturer specifications only where applicable. Priority should be on cleaning and storing per organisational procedures.</t>
  </si>
  <si>
    <t>Performance Criteria 3.5</t>
  </si>
  <si>
    <t>PC 3.5 was updated to use “manufacturer instructions” instead of “specifications” for clarity. However, organisational procedures remain the main authority for cleaning and storage to support consistent practice across settings</t>
  </si>
  <si>
    <t>PE: First PE item could be done in simulation and does not necessarily require a workplace setting.</t>
  </si>
  <si>
    <t>PE: Completing the task on 6 occasions may be excessive, especially in simulated settings. Suggest reducing to 3 occasions.</t>
  </si>
  <si>
    <t>PE: Clarify whether "occasions" means six unique types of forms or one form repeated six times. Ambiguity adds confusion for RTOs.</t>
  </si>
  <si>
    <r>
      <t xml:space="preserve">PE: Change language to </t>
    </r>
    <r>
      <rPr>
        <i/>
        <sz val="12"/>
        <color rgb="FF000000"/>
        <rFont val="Aptos Narrow"/>
      </rPr>
      <t>"Complete a minimum of three different types of workplace forms in accordance with delegated role."</t>
    </r>
  </si>
  <si>
    <t>PE: Definition of “complete a client record” needs clarification — the record may be jointly maintained by multiple staff.</t>
  </si>
  <si>
    <t>PE: This unit typically lacks direct placement, so simulations are the only feasible mode. Suggest aligning evidence burden with that limitation.</t>
  </si>
  <si>
    <t>KE: Replace "organisation’s business and structure" with "structure of the health care team" to better reflect relevance in acute care environments.</t>
  </si>
  <si>
    <t>“Structure and roles within the care team” was added.
Original organisational structure wording retained to ensure workplace applicability beyond acute settings.</t>
  </si>
  <si>
    <t>Remote</t>
  </si>
  <si>
    <t>Site Visit</t>
  </si>
  <si>
    <t>Employers frequently ask what types of manual handling are covered in training when setting up work placements.</t>
  </si>
  <si>
    <t>Food Safety: No issues identified with replacing HLT food safety units with SITXFSA005 and SITXFSA006.</t>
  </si>
  <si>
    <t>WHS: Support replacing HLTWHS001 with HLTWHS002.</t>
  </si>
  <si>
    <t>Core Units: Support including CHCCCS002 Assist with movement in the core of the qualification.</t>
  </si>
  <si>
    <t>Medical Terminology: HLTCCD003 is seen as too advanced and complex for a Certificate III level; students may not perform those tasks in the workplace.</t>
  </si>
  <si>
    <t>Medical Terminology: Although not taught, some content in HLTCCD003 is seen as potentially valuable and relevant.</t>
  </si>
  <si>
    <t>Ward Clerk: Support transferring the ward clerk role to the Certificate III in Health Administration and moving proposed ward clerk units into that qualification's elective bank.</t>
  </si>
  <si>
    <t>Ward Assistant: Support introduction of ward assistant–related units into the elective bank.</t>
  </si>
  <si>
    <t>Relevant ward assistant-aligned units were included as electives.</t>
  </si>
  <si>
    <t>Maternity Support: Value seen in a maternity support stream, particularly in regional areas. Requires strong scope. Could help relieve midwives by allowing assistants to provide basic support and conduct observations.</t>
  </si>
  <si>
    <t>Title: Support changing the unit title to Assist with nursing care to allow for broader applicability beyond acute care.</t>
  </si>
  <si>
    <t>Title</t>
  </si>
  <si>
    <t>Application: Remove the reference to "in an acute care environment" to allow the unit to apply in residential and other settings.</t>
  </si>
  <si>
    <t>Terminology: Replace "nursing care plan" with "care plan" consistently throughout the unit.</t>
  </si>
  <si>
    <t>Application, Element, Assessment Conditions</t>
  </si>
  <si>
    <t>PC 1.8: Consider replacing "pace" with "communicate in a manner that meets the client's needs," including cultural, language, and cognitive considerations.</t>
  </si>
  <si>
    <t>PC 1.9 / AC: Review whether requiring supervision specifically from an RN is necessary; consider expanding to include supervision by a Senior Health Professional.</t>
  </si>
  <si>
    <t>Supervision requirements were retained as RN or midwife to meet regulatory expectations and avoid inconsistent delegation arrangements.</t>
  </si>
  <si>
    <t>PC 2.1: Replace vague language like "appropriate protocols" with "in accordance with organisational policies and procedures."</t>
  </si>
  <si>
    <t>PC 2.3: Change "difficulties" to "concerns" for better clarity: "Report any concerns in providing..."</t>
  </si>
  <si>
    <t>Performance Criteria 2.3</t>
  </si>
  <si>
    <t>PC 2.4: Align language with PC 1.8 by removing "pace" and using "in an appropriate manner."</t>
  </si>
  <si>
    <t>PC 2.5: Retain existing wording: "Maintain the confidentiality, privacy and dignity of clients at all times."</t>
  </si>
  <si>
    <t>These principles were retained. 
However, wording was expanded to include cultural safety and organisational context, so the original phrasing was not fully retained.</t>
  </si>
  <si>
    <t>PC 3.1: Clarify intent—consider "Work with the multidisciplinary team with consideration of group dynamics."</t>
  </si>
  <si>
    <t>References to group dynamics were removed and replaced with clearer, more measurable team-based collaboration language.</t>
  </si>
  <si>
    <t>Element 3: Add a performance criterion about communication, such as "Communicate effectively with the multidisciplinary team in a timely manner."</t>
  </si>
  <si>
    <t>PC 3.2: Option to clarify or simplify—e.g., "Report and record clinical data accurately." Review if separate reporting based on normal/abnormal ranges is required.</t>
  </si>
  <si>
    <t>PC 4.1: Replace "instructions" with "tasks": "Carry out work tasks within agreed time frame."</t>
  </si>
  <si>
    <t>Element 4: Replace all references to "instructions" with "tasks" for better generalisation across care settings.</t>
  </si>
  <si>
    <t>PC 4.3: Reword for clarity—e.g., "Report any issues experienced when carrying out work tasks to a registered nurse." Avoid the term "difficulties," which feels imprecise.</t>
  </si>
  <si>
    <t>PE: 1 simulated and 2 in the workplace is acceptable.</t>
  </si>
  <si>
    <t>PE: Replace "oral health" with "oral hygiene" for accuracy.</t>
  </si>
  <si>
    <t>PE: Nail care should be removed. AINs can check nails and apply hand cream, but not cut nails – consider for safety and scope.</t>
  </si>
  <si>
    <t>PE: Include taking and recording oxygen saturation as part of clinical data, aligning with NSW Health minimum standards.</t>
  </si>
  <si>
    <t>PE: Include assessment and recording of pain in clinical data.</t>
  </si>
  <si>
    <t>PE &amp; KE: Add detail around changes in consciousness—clarify scope to use AVPU (Alert, Voice, Pain, Unresponsive) rather than GCS.</t>
  </si>
  <si>
    <t>PE: Remove wound care entirely or revise to "simple wound care" only—cleaning and simple dressing, explicitly excluding packing.</t>
  </si>
  <si>
    <t>PE: Clarify catheter care—restrict to emptying and cleaning external tube only, not insertion or complex care.</t>
  </si>
  <si>
    <t>PE: Antithrombosis stockings—clarify whether AINs measure or only apply as per delegation. Consider specificity in task description.</t>
  </si>
  <si>
    <t>KE: Add more explicit content on skin integrity checks for falls and pressure injury prevention—skin checks align with core responsibilities.</t>
  </si>
  <si>
    <t>PE: Remove reference to "assisting with breathing devices"—oxygen therapy is prescribed and not within AIN scope under current practice.</t>
  </si>
  <si>
    <t>While considered, assisting with basic oxygen delivery devices was retained because it reflects delegated practice across multiple care settings. Task wording was restricted and requires RN or midwife supervision.</t>
  </si>
  <si>
    <t>Work Placement: Recommend increasing placement duration to 4 weeks (160 hours) to allow students to settle in, gain confidence, and demonstrate competence.</t>
  </si>
  <si>
    <t xml:space="preserve"> The 80-hour requirement was retained for national consistency. Extending placement duration could not be implemented due to regulatory constraints and equity concerns.</t>
  </si>
  <si>
    <t>Delivery: Cluster HLTAIN001, HLTAIN002 and 'Recognise healthy body systems' for more coherent delivery—understanding of body systems supports clinical tasks such as blood pressure monitoring.</t>
  </si>
  <si>
    <t>KE: Remove or clarify the purpose of the reference to continence programs—it is unclear how this fits within the unit.</t>
  </si>
  <si>
    <t>KE: Replace “causes of loss of skin” with “breakdown of skin, implications for the client, and processes to maintain skin integrity.”</t>
  </si>
  <si>
    <t>KE: Add a statement defining work role boundaries—include responsibilities, limitations, and scope of practice to support clarity and regulatory alignment.</t>
  </si>
  <si>
    <t>AC: Clarify whether assessor must be an RN or an RN with TAE. If only RN+TAE is allowed, rural/remote areas may struggle to meet this due to privacy restrictions around tasks like patient bathing.</t>
  </si>
  <si>
    <t>Assessors must satisfy SRTO requirements (including TAE) and be an RN or midwife. 
Flexibility in supervision remains through workplace arrangements rather than AC amendments.</t>
  </si>
  <si>
    <t>Title: Remove "acute care" to broaden the application of the unit.</t>
  </si>
  <si>
    <t>Application: Replace reference to “nursing care team” with “multidisciplinary team.”</t>
  </si>
  <si>
    <t>“Nursing team” was replaced with “care team” to broaden applicability. The term “multidisciplinary team” was not adopted to maintain consistency with Certificate III scope and avoid implying higher clinical collaboration requirements.</t>
  </si>
  <si>
    <t>PC 1.2: Replace “security” with “privacy” – reference the Health Privacy Act and include reference to compliance with organisational privacy and confidentiality procedures.</t>
  </si>
  <si>
    <t>Privacy and confidentiality expectations were incorporated into PC 1.1 and broader record-handling requirements. 
Specific legislative references (e.g. Health Privacy Act) were not included to maintain national applicability.</t>
  </si>
  <si>
    <t>Element 1 title: Change to "Comply with workplace health information protocols."</t>
  </si>
  <si>
    <t>The element title was revised to use the active verb “apply” rather than “comply” and to broaden scope to health or community care environments. The suggested title was not adopted as it reduces observability and does not align with strengthened Training Package style.</t>
  </si>
  <si>
    <t xml:space="preserve">PC 1.3: Consider removal as it may be covered under 1.2, also change inquiries to enquiries. </t>
  </si>
  <si>
    <t>PC 1.3 was retained to ensure clear behavioural expectations around responding to requests.
However, the "inquiries" changed to "enquiries". PC was simplified and the wording corrected to align with organisational procedure terminology.</t>
  </si>
  <si>
    <t>Element 2 title: Remove reference to "acute care environment" to ensure flexibility across different settings.</t>
  </si>
  <si>
    <t>PC 2.3: Replace “modify” with “update and file client health records and documentation according to organisational requirements.”</t>
  </si>
  <si>
    <t>Wording was updated beyond the suggestion. PC 2.3 now focuses on operating workplace tools and technology to obtain and process information, ensuring relevance to digital systems and consistent sector language.</t>
  </si>
  <si>
    <t>PC 2.3 and 2.4: Combine and rephrase – remove the word "despatch" and simplify language.</t>
  </si>
  <si>
    <t>PCs were not combined, but PC 2.4 was rewritten to remove outdated terms such as “despatch” and to modernise record-sharing processes.</t>
  </si>
  <si>
    <t>PC 2.5: Consider removing – content overlaps with PC 1.2.</t>
  </si>
  <si>
    <t>PC 2.5 was retained to support assessment mapping and ensure workers demonstrate correct storage of records, distinct from PC 1.2 which focuses on correct access and use.</t>
  </si>
  <si>
    <t>PC 2.5 / Suggested Addition: Consider reusing this in HLTAIN002 – “Accurately document all client interactions in line with organisational protocols.”</t>
  </si>
  <si>
    <t>Documentation of client interactions is addressed under other elements and would duplicate content. PC 2.5 was streamlined to focus on storage and information management.</t>
  </si>
  <si>
    <t>PC 3.1: Update to refer to the care plan and health multidisciplinary team (rather than reference materials) for determining equipment needs.</t>
  </si>
  <si>
    <t>PC 3.1 revised phrasing: "Select equipment appropriate to the task and individual needs, in accordance with organisation procedures and manufacturers' guidelines."</t>
  </si>
  <si>
    <t>The revised PC 3.1 and PC 3.2 incorporate this intent. Wording was harmonised with training package style and sector language.</t>
  </si>
  <si>
    <t>PC 3.4: "Report any issues or problems associated with the operation of equipment in accordance with organisational procedures."</t>
  </si>
  <si>
    <t>Performance Criteria 3.4</t>
  </si>
  <si>
    <t>PE – Performance Evidence: Remove “acute setting” and reword to “support to at least one multidisciplinary health team.”</t>
  </si>
  <si>
    <t>“Acute setting” removed and updated to “health or community care environment.” “Care team” replaces “nursing team,”.
Not explicitly “multidisciplinary.”, to keep consistancy</t>
  </si>
  <si>
    <t>PE: Six occasions is excessive, particularly if a suite of documents is submitted per activity. Consider reducing to 2 forms and rewording to clarify expectations.</t>
  </si>
  <si>
    <t>PE: Cleaning and storing three types of equipment is appropriate and sufficient.</t>
  </si>
  <si>
    <t>KE: Consider replacing "security procedures" with "privacy protocols" to better reflect contemporary standards for both digital and paper records.</t>
  </si>
  <si>
    <t>KE: In the Legal and Ethical dot point, replace “limitations” with “scope of practice” to better reflect role boundaries.</t>
  </si>
  <si>
    <t>KE: Update “positioning aids and patient movement equipment” to “positioning/mobility aids and equipment.”</t>
  </si>
  <si>
    <t>KE: Consider removing medical gases, cylinders, and suction units from required knowledge unless these are in scope for the learner.</t>
  </si>
  <si>
    <t>Medical gases remain as general awareness; suction units clarified as low-risk and awareness only. Content retained to reflect real-world responsibilities in some settings.</t>
  </si>
  <si>
    <t>Group C: Maternity Support Specialisation: Should include Provide First Aid; also consider including a module on mental health.</t>
  </si>
  <si>
    <t>First aid and mental health units remain available as electives.</t>
  </si>
  <si>
    <t>Group D: Ward Clerk Specialisation: As discussed in the workshop, it may be more appropriate for this workforce to complete the Health Administration qualification instead.</t>
  </si>
  <si>
    <t>Work Placement: Group B and Group C electives would require a minimum of 80 hours of work placement.</t>
  </si>
  <si>
    <t>Support inclusion of SITX food safety units for hospitality – helps distinguish between unqualified and qualified staff. HLTFSE001 includes necessary content and is suitable for remote contexts (e.g. pest control, home care); recommend retaining it as an elective. Highlighted the difference in food transport temperature requirements between a ward and a home environment.</t>
  </si>
  <si>
    <t>SIT package food safety units were included in the elective bank to support cross-sector application. Selected HLT food safety units were retained as electives pending broader cross-sector review, recognising remote and contextual needs.</t>
  </si>
  <si>
    <t>Group consensus in support of HLTWHS002. If HLTWHS002 is in the core, it will already address manual handling and overlap with CHCCCS002 (Assist with movement), allowing the latter to be removed from core.</t>
  </si>
  <si>
    <t>A separate Group A – Work Health and Safety elective stream was created, allowing selection of HLTWHS001, HLTWHS002 or HLTWHS005. CHCCCS002 remains core due to its relevance across the majority of job outcomes involving direct care.</t>
  </si>
  <si>
    <t>CHCCCS002: Manual handling may already be covered via HLTWHS002 or other activities; additional inclusion may be redundant.</t>
  </si>
  <si>
    <t>CHCCCS002 was retained in the core to ensure explicit competency in safe movement and transfer tasks beyond general WHS principles.</t>
  </si>
  <si>
    <t>HLTCCD003 is preferred for supporting understanding of medical jargon among health professionals.</t>
  </si>
  <si>
    <t>HLTCCD003 was not included in the Certificate III core due to AQF level considerations and role alignment.</t>
  </si>
  <si>
    <t>Stakeholders familiar with BSBMED301 suggest replacing it with HLTCCD003 in the core due to stronger alignment with health sector terminology needs.</t>
  </si>
  <si>
    <t>BSBMED301 was retained in the core due to its transferability, broader application, and suitability for Certificate III level.</t>
  </si>
  <si>
    <t>Suggest placing BSBMED301 in electives and HLTCCD003 in the core.</t>
  </si>
  <si>
    <t>Core structure retained BSBMED301. HLTCCD003 was not incorporated into this qualification.</t>
  </si>
  <si>
    <t>Elective: HLTSTE001 could be relevant for OTT due to its focus on cleaning and handling; not required in primary care.</t>
  </si>
  <si>
    <t>Sterilisation</t>
  </si>
  <si>
    <t>HLTSTE001 was retained as an elective</t>
  </si>
  <si>
    <t>Assessment Condition: Limited access to equipment may restrict the ability to complete HLTSTE001 assessments in some locations.</t>
  </si>
  <si>
    <t>Pathway / Ward Clerk: Health Administration qualification seen as more suitable for administrative roles.</t>
  </si>
  <si>
    <t>Pathways</t>
  </si>
  <si>
    <t>Electives: Retaining electives is supported to offer learners the flexibility to select based on individual role interests.</t>
  </si>
  <si>
    <t>Electives</t>
  </si>
  <si>
    <t>Job Role Alignment: No ward assistant roles reported in NT hospitals; noted that VIC and NSW do utilise them.</t>
  </si>
  <si>
    <t>Job Role Alignment</t>
  </si>
  <si>
    <t>Elective Recommendation: Suggest inclusion of CHCLEG001 – Work legally and ethically – in the elective bank for learners to understand ethical obligations.</t>
  </si>
  <si>
    <t>Workforce Demand: Strong need for Aboriginal practitioners and demand for additional maternity-related skills.</t>
  </si>
  <si>
    <t>Workforce Demand</t>
  </si>
  <si>
    <t>Maternity-related content was redesigned using the ASK template to ensure knowledge-based, non-clinical scope and clear role boundaries.</t>
  </si>
  <si>
    <t>Maternity support may not be viable for NT unless aligned with Bachelor programs; not a common local market, though remote areas show some need. Hospitals acknowledged assistants could relieve midwives with basic tasks or client support in maternity wards – a defined role is seen.</t>
  </si>
  <si>
    <t>Regional Relevance: In NT, maternity support roles may have less demand due to lower birth rates, but potential exists.</t>
  </si>
  <si>
    <t>Regional Relevance</t>
  </si>
  <si>
    <r>
      <t xml:space="preserve">Title: Support for changing title to </t>
    </r>
    <r>
      <rPr>
        <i/>
        <sz val="12"/>
        <color rgb="FF000000"/>
        <rFont val="Aptos Narrow"/>
      </rPr>
      <t>Assist with nursing care</t>
    </r>
    <r>
      <rPr>
        <sz val="12"/>
        <color rgb="FF000000"/>
        <rFont val="Aptos Narrow"/>
      </rPr>
      <t xml:space="preserve"> to reflect broader settings such as mental health, home care.</t>
    </r>
  </si>
  <si>
    <t>Application: Consider broadening supervisory requirement beyond Registered Nurse to include Enrolled Nurse, Aboriginal Health Practitioner (AHP), or AHPRA-registered health professionals.</t>
  </si>
  <si>
    <t>This recommendation could not be implemented as it does not align with AHPRA delegation requirements.</t>
  </si>
  <si>
    <t>Application: If ‘acute care’ is removed from the unit title, the unit must still be assessable in acute settings to maintain relevance.</t>
  </si>
  <si>
    <t>‘acute care’  has been removed from unit title.
Acute care applicability was retained without restricting the unit to acute environments.</t>
  </si>
  <si>
    <t>PC 1.8: This is critical and should not be removed; perceived duplication should be retained due to importance.</t>
  </si>
  <si>
    <r>
      <t xml:space="preserve">Terminology: Replace </t>
    </r>
    <r>
      <rPr>
        <i/>
        <sz val="12"/>
        <color rgb="FF000000"/>
        <rFont val="Aptos Narrow"/>
      </rPr>
      <t>Nursing Care Plan</t>
    </r>
    <r>
      <rPr>
        <sz val="12"/>
        <color rgb="FF000000"/>
        <rFont val="Aptos Narrow"/>
      </rPr>
      <t xml:space="preserve"> with </t>
    </r>
    <r>
      <rPr>
        <i/>
        <sz val="12"/>
        <color rgb="FF000000"/>
        <rFont val="Aptos Narrow"/>
      </rPr>
      <t>Care Plan</t>
    </r>
    <r>
      <rPr>
        <sz val="12"/>
        <color rgb="FF000000"/>
        <rFont val="Aptos Narrow"/>
      </rPr>
      <t xml:space="preserve"> to avoid confusion with plans developed by other professions (e.g. allied health).</t>
    </r>
  </si>
  <si>
    <t>PC 1.1 / 2.3: Replace "registered nurse" with "registered health professional" for inclusivity across healthcare settings.</t>
  </si>
  <si>
    <t>Performance Criteria 1.1, 2.3</t>
  </si>
  <si>
    <t>Supervision requirements were expanded from just  as RN to RN or midwife. 
"registered health professional" is not adopted to meet regulatory expectations and avoid inconsistent delegation arrangements.</t>
  </si>
  <si>
    <t>PC 1.8: Cultural safety should be more explicitly referenced; mentions "manner and pace", but could go further.</t>
  </si>
  <si>
    <t>Communication requirements were broadened to reflect responsiveness to diverse needs. 
Explicit “cultural safety” terminology was not added to avoid duplication.</t>
  </si>
  <si>
    <t>PC 2.5: Reword to “Maintain the cultural safety, confidentiality, privacy and dignity of clients within appropriate protocols.”</t>
  </si>
  <si>
    <t>Element 3: No changes recommended; general endorsement. Option to phrase as “Work respectfully with colleagues with consideration of team and group.”</t>
  </si>
  <si>
    <t>The element wording was updated to align with changes emphasising individuals, families, carers and collaboration with the care team.</t>
  </si>
  <si>
    <t>PC 4.1: Suggest: “Carry out work tasks in the appropriate sequence within agreed timeframes.”</t>
  </si>
  <si>
    <t>PE: Completing the unit with 2 observed workplace instances may be too few; however, RTOs must balance this with workplace access limitations.</t>
  </si>
  <si>
    <t>Three occasions remain to ensure breadth of exposure. Simulation clarified to support feasibility.</t>
  </si>
  <si>
    <t>PE: Number of required occasions (2) is appropriate if mindful of workplace access and employer availability in regional contexts.</t>
  </si>
  <si>
    <t>Scope of Task (AC/PE): If EN or RN has time, they may do tasks such as grooming and oral health; otherwise, the PCA (or AIN) completes them, depending on delegation.</t>
  </si>
  <si>
    <t>PE: Observation recording and client data collection is already covered in HLTAAP001; duplication in HLTAIN001 may not be necessary in NT context.</t>
  </si>
  <si>
    <t>Clinical observations and reporting remain essential to HLTAIN001 and are required for integrated competency across daily care tasks.</t>
  </si>
  <si>
    <t>PE: AINs should still understand testing procedures, normal ranges, and when to escalate; this can be included through care plan-directed observations.</t>
  </si>
  <si>
    <t>PE: Observation and recording skills are essential and should remain part of the unit.</t>
  </si>
  <si>
    <t>PE: Repeated practice of shallow wound care is essential until competency is demonstrated; repetition builds confidence.</t>
  </si>
  <si>
    <t>Wound care was retained only as “simple wound care”. 
The requirement for repeated practice was not adopted to avoid over-assessment.</t>
  </si>
  <si>
    <t>PE: Antithrombosis stockings are common in acute wards; support inclusion in practical skills.</t>
  </si>
  <si>
    <t>PE: AINs may be expected to assist with breathing devices such as CPAP machines in home settings; support for retaining this under supervision.</t>
  </si>
  <si>
    <t>Assistance remains limited to oxygen delivery devices. 
Specific devices such as CPAP were not included to avoid over-specification.</t>
  </si>
  <si>
    <t>PE: Delegation vs Supervision - Recommend framing competency development as progressing from supervision to delegation once demonstrated; this model suits obs and routine tasks.</t>
  </si>
  <si>
    <t>Delegation wording was strengthened. 
However, a staged progression model was not adopted to maintain alignment with TPOF.</t>
  </si>
  <si>
    <t>PE: Work placement should exceed 80 hours; participants typically require 4 weeks to develop job readiness and competence.</t>
  </si>
  <si>
    <t>Placement remains 80 hours. Evidence requirements cannot mandate additional weeks beyond national expectations.</t>
  </si>
  <si>
    <t>PE: 80 hours may be insufficient in some contexts, e.g. NSW requires 120 hours of supervised driving – a parallel example questioning adequacy.</t>
  </si>
  <si>
    <t>While noted, driving licence hours are not comparable to TPOF requirements. The 80-hour benchmark remains unchanged.</t>
  </si>
  <si>
    <t>PE: If the phrase "under supervision" is removed, mechanisms for assessing task competency must be clearly defined.</t>
  </si>
  <si>
    <t>Supervision wording was retained. Delegation and supervision requirements were clarified rather than removed.</t>
  </si>
  <si>
    <t>PE: 80 hours is reasonable for aged care or acute care contexts where learners engage with multiple clients per shift.</t>
  </si>
  <si>
    <t>Acknowledgement of a broad unqualified workforce engaging in Health Services Assistance roles highlights need for robust, comprehensive training.</t>
  </si>
  <si>
    <t>Workforce</t>
  </si>
  <si>
    <t>Core structure and mandatory workplace hours were retained to ensure robust competency expectations.</t>
  </si>
  <si>
    <t>KE: Learners should not only understand basic anatomy and physiology but also be taught normal clinical ranges and their variations.</t>
  </si>
  <si>
    <t>KE: Include fundamental anatomy, physiology, and variations in normal ranges to ensure learners recognise deviations.</t>
  </si>
  <si>
    <t>KE/PE Link: Section on causes of skin integrity loss feels disjointed; suggest restructuring to improve logical flow and integration with physical assessment.</t>
  </si>
  <si>
    <t>PE: Consider modelling PE structure on HLTAHCS004 (Cert IV) – require full physical assessment of multiple clients including head-to-toe checks.</t>
  </si>
  <si>
    <t>Physical assessments exceed Certificate III scope and remain the responsibility of enrolled and registered nurses.</t>
  </si>
  <si>
    <t>KE: Include standard equipment and adult health examination procedures along with reference ranges for clinical outcomes.</t>
  </si>
  <si>
    <t>PE: Retain measurement of height, weight, temperature, and blood pressure as essential components.</t>
  </si>
  <si>
    <t>PE Clarification: Specify that pulse rate should be measured manually rather than relying on electronic equipment to ensure skill competency.</t>
  </si>
  <si>
    <t>While manual observation skills are important, prescribing specific equipment or methods within the Performance Evidence may unnecessarily restrict flexibility across varied health service environments. Organisations utilise a combination of manual and electronic monitoring systems depending on context. The unit requires demonstration of competency in measuring and reporting observations; the method of measurement is appropriately determined by workplace procedures and assessor judgement.</t>
  </si>
  <si>
    <t>KE: When listing physiological functions (e.g. lung function), clarify inclusion of terms like respiratory, peak flow rate, and spirometry. Consider using simpler or alternative terms.</t>
  </si>
  <si>
    <t>KE: Add blood pressure and Temperature-Pulse-Respiration (TPR) to lists of physical indicators alongside skin integrity.</t>
  </si>
  <si>
    <t>KE / CVIG Recommendation: Consider referencing human rights frameworks such as the Mental Health Act; potentially include this in the Companion Volume Implementation Guide (CVIG).</t>
  </si>
  <si>
    <t>Legislative frameworks vary across jurisdictions. Human rights principles remain, but specific Acts not included.</t>
  </si>
  <si>
    <t>PE Clarification: Manual measurement of pulse and blood pressure is essential – monitors may not detect abnormalities; particularly important in home care where machinery is unavailable.</t>
  </si>
  <si>
    <t>AC: Suggest replacing “acute care workplace” with broader terminology such as “health care workplace/facility” to improve relevance across settings.</t>
  </si>
  <si>
    <t>Application: Recommend changing supervision requirement from "registered nurse" to “enrolled nurse or registered health worker” to reflect diverse supervisory arrangements.</t>
  </si>
  <si>
    <t>Application: Terminology Update: Clarify in Application that the supervisor can be any Ahpra-registered health professional and that direction should reference the “care plan” rather than nursing care plan.</t>
  </si>
  <si>
    <t>Supervision by RN and/or midwife was added, and care plan terminology updated.
Ahpra-registered health professional was not adopted.</t>
  </si>
  <si>
    <t>Title and Scope: Replace “acute” with “health care” throughout the unit. Also replace “nursing team” with “health care team” to reflect broader multidisciplinary roles.</t>
  </si>
  <si>
    <t>References to “acute care” were broadened to “health or community care environments.” “Nursing team” was replaced with “care team.” The term “health care team” was not used universally to preserve alignment with existing Training Package terminology.</t>
  </si>
  <si>
    <t>Supervision Terminology: Update to “Ahpra-registered health professional” or more broadly to “registered health care professional” for flexibility in workplace arrangements.</t>
  </si>
  <si>
    <t>The unit now recognises registered nurse and/or midwife in alignment with HLTAIN terminology. 
Wider expansion to “registered health professional” was not adopted to maintain scope consistency.</t>
  </si>
  <si>
    <t>Relevance of Unit: Some stakeholders questioned the relevance of a non-client contact role, noting that in practice, few roles exist that are strictly back-of-house without any patient interaction.</t>
  </si>
  <si>
    <t>Unit Redundancy: Suggest combining HLTAIN001 and HLTAIN002, as HLTAIN001 may already address equipment such as gas cylinders and emergency items, reducing the need for a separate unit.</t>
  </si>
  <si>
    <t>Unit Redundancy</t>
  </si>
  <si>
    <t>HLTAIN001M and HLTAIN002M were retained as distinct units to preserve clarity between direct care tasks and non-client contact support functions.</t>
  </si>
  <si>
    <t>Role Division: Noted that AIN roles are clinical and ward clerk roles are administrative; if HLTAIN002 represents the latter, stakeholders recommended removing it from the qualification.</t>
  </si>
  <si>
    <t>Role Division</t>
  </si>
  <si>
    <t>HLTAIN002M retained to reflect support functions performed in acute care environments that do not involve direct client care.</t>
  </si>
  <si>
    <t>Elective Replacement: Recommended replacing HLTAIN002 with a more relevant unit such as CHCCCC301 – Provide individualised support. However, ensure the most current version is used in the elective bank.</t>
  </si>
  <si>
    <t>HLTAIN002M retained to preserve acute care alignment. CHC individualised support units are available within the elective bank where relevant.</t>
  </si>
  <si>
    <t>Element 2: should refer to “mothers and families” rather than just “mothers” to reflect inclusive caregiving roles. For example, revise PC 2.4 to “Provide care goals to support mothers and families.”</t>
  </si>
  <si>
    <t>Infant Safety Practices: Incorporate references to safe infant care including safe sleep, bathing, holding, settling, dressing, and positioning practices.</t>
  </si>
  <si>
    <t>Infant Safety Practices</t>
  </si>
  <si>
    <t>Family Violence Awareness: Stakeholders noted potential value in using the unit to build awareness of family violence and how to support affected individuals.</t>
  </si>
  <si>
    <t>Family Violence Awareness</t>
  </si>
  <si>
    <t>Support Role Value: Highlighted the value of a culturally relatable support person being present on the ward to support mothers, particularly in sensitive or vulnerable contexts.</t>
  </si>
  <si>
    <t>Support Role Value</t>
  </si>
  <si>
    <t>Food Safety: Some stakeholders acknowledged that food safety units are still relevant in Certificate III in Health Services Assistance, particularly for aged care and home care contexts. However, there was a question raised whether they are needed when already covered in Certificate II through a specialisation.</t>
  </si>
  <si>
    <t>Food safety units were retained within the elective bank only. No expansion into core. Cross-qualification alignment noted, with flexibility maintained to avoid duplication.</t>
  </si>
  <si>
    <t>HLT Food Safety replacement with SIT: Feedback was mixed. Some stakeholders were supportive of using SIT cross-sector units due to their comprehensive nature and cross-context applicability, while others noted assessment conditions may be difficult to meet in hospital environments.</t>
  </si>
  <si>
    <t>WHS Unit Replacement: Strong agreement that HLTWHS002 is more suitable than HLTWHS001 due to its inclusion of infection control and manual handling. Stakeholders noted its relevance to direct care roles and potential for credit transfer to nursing qualifications.</t>
  </si>
  <si>
    <t>A new Group A – Work Health and Safety stream was created, allowing selection of HLTWHS001, HLTWHS002 or HLTWHS005. This accommodates jurisdictional and industry preference.</t>
  </si>
  <si>
    <t>CHCCCS002 Assist with Movement as Core: Most stakeholders supported including CHCCCS002 as a core unit due to its relevance across all job roles. One noted it may not be appropriate for food services specialty but could remain an elective in that stream.</t>
  </si>
  <si>
    <t>Suggestion was implemented in the final draft</t>
  </si>
  <si>
    <t>Medical Terminology Unit: Stakeholders leaned toward retaining BSBMED301 over HLTCCD003. The latter was considered too advanced for Cert III level and less appropriate for VET in Schools.</t>
  </si>
  <si>
    <t>Medical Terminology</t>
  </si>
  <si>
    <t>HLTSTE001 Sterilisation Unit for OTT: Stakeholders, particularly one with direct insight into OTT roles, did not support mandatory inclusion of HLTSTE001 in the OTT specialisation. Not all OTTs are responsible for sterilisation.</t>
  </si>
  <si>
    <t>Ward Clerk Outcome: Stakeholders questioned inclusion of ward clerk roles in Health Services Assistance, noting misalignment between the core units and administrative tasks. General feedback leaned towards these outcomes being more appropriate under Cert III in Health Administration.</t>
  </si>
  <si>
    <t>Administrative-focused units were retained in the elective bank only. No ward clerk specialisation was embedded. Qualification retains flexibility without formalising a rigid administrative stream.</t>
  </si>
  <si>
    <t>Ward Assistant Units: Strong support for including CHCCCS002, CHCCCS012, CHCCCS020, CHCCCS026, and BSBMED303 in the elective bank for this outcome. Some interest in HLTADM010 though support was more limited.</t>
  </si>
  <si>
    <t>Suggestion was implemented in the final draft, HLTADM010 not included as too advanced for certificate III level</t>
  </si>
  <si>
    <t>Maternity Support Inclusion: Feedback was mostly cautious or against inclusion of maternity support specialisation. Stakeholders noted current scope for AINs in maternity is minimal (e.g., bed making, baby bathing) and scope of practice concerns were raised.</t>
  </si>
  <si>
    <t>Maternity unit redesigned using the ASK template to ensure knowledge-focused, non-clinical scope with explicit role boundaries and delegation requirements. Not embedded as a mandatory specialisation stream.</t>
  </si>
  <si>
    <t>Qualification Description: The statement “Health services assistance involves the worker in direct client contact under supervision” does not reflect the reality in many VIC hospitals, where Health Services Assistance-qualified staff are only offered cleaning roles. Suggest changing the wording to “may involve direct care”.</t>
  </si>
  <si>
    <t>Qualification Description</t>
  </si>
  <si>
    <t>Qualification description updated to broaden occupational scope and reflect variability of roles across jurisdictions. Language retains reference to direct care but acknowledges range of support occupations.</t>
  </si>
  <si>
    <t>Group E: Ward Assistant Specialisation: Recommend including HLTHSS009 Perform general cleaning tasks in a clinical setting, as this reflects the main role offered in Metro VIC hospitals.</t>
  </si>
  <si>
    <t>Work Placement: The qualification should include mandatory placement across all streams. Currently, students (particularly in VETDSS context) can complete the full qualification without workplace exposure. Suggest 80 hours minimum placement to ensure real-world experience, especially for teenagers just out of school. Also recommends improving placement accessibility for secondary school students.</t>
  </si>
  <si>
    <t>Mandatory work placement retained for Assisting in Nursing and added for Operating Theatre Technician. Work placement is not mandated for the base qualification outside these specialisations to preserve accessibility and delivery feasibility, particularly for school-based contexts, while maintaining industry validation for direct-care roles.</t>
  </si>
  <si>
    <t>Overall Qualification: Strong support expressed for the qualification as a great pathway for school students interested in pursuing a health care career. No concerns or recommendations were raised across any components.</t>
  </si>
  <si>
    <t>Qualification Description: Suggests adding specific references to the settings where the qualification applies, e.g., hospitals, aged care facilities, community care, and in-home care. Notes recurring industry confusion regarding applicability to aged care, despite structured delivery including aged care units and HLTAIN001.</t>
  </si>
  <si>
    <t>Group D: Ward Clerk Specialisation: Does not support inclusion of this specialisation in the qualification.</t>
  </si>
  <si>
    <t>Group E: Ward Assistant Specialisation: Does not support inclusion of this specialisation in the qualification.</t>
  </si>
  <si>
    <t>Core Units: Recommends removal of administration-focused units from the core.</t>
  </si>
  <si>
    <t>Core structure retained to ensure transferable communication and terminology skills across job outcomes. Administrative-heavy units not mandated in core.</t>
  </si>
  <si>
    <t>Other Electives: Recommends adding a manual handling unit of competency to better align with workplace requirements.</t>
  </si>
  <si>
    <t>Work Placement: Concerned that work placement requirements are unclear. Asks whether HLTAIN001 still requires compulsory hours, as this is not clearly stated in the qualification.</t>
  </si>
  <si>
    <t>Group A: Operating Theatre Technician Specialisation: Cannot comment; qualification not delivered due to simulation room requirements which suit larger providers or TAFEs.</t>
  </si>
  <si>
    <t>OTT Units</t>
  </si>
  <si>
    <t>Group B: Acute Care Specialisation: Not supported; no Victorian hospitals have requested it. May be covered through on-the-job training after completing the general Health Services Assistance qualification.</t>
  </si>
  <si>
    <t>Acute care stream retained due to strong national demand and alignment with AIN workforce requirements.</t>
  </si>
  <si>
    <t>Group C: Maternity Support Specialisation: Does not support inclusion. Believes this should be delivered separately; inappropriate for this qualification.</t>
  </si>
  <si>
    <t>Maternity unit redesigned using ASK template as knowledge-focused and non-clinical. Not structured as a mandatory specialisation stream.</t>
  </si>
  <si>
    <t>Group D: Ward Clerk Specialisation: Believes the Certificate III in Health Administration is more suitable. States this qualification shouldn't be "all things for all people" in a hospital.</t>
  </si>
  <si>
    <t>Administrative pathway not formalised as a compulsory stream. Electives retained to support flexibility while avoiding over-expansion of scope.</t>
  </si>
  <si>
    <t>Group E: Ward Assistant Specialisation: Requests clarification on the actual job role. Does not believe BSBMED303 or HLTADM010 are appropriate unless role-specific justification is provided.</t>
  </si>
  <si>
    <t>Units retained in elective bank only. No prescriptive ward assistant stream created.</t>
  </si>
  <si>
    <t>Other Electives: Criticises the inclusion of 11 food-related units in the qualification: considers it excessive.</t>
  </si>
  <si>
    <t>Few food safety units retained as electives only. No expansion into core. Ongoing cross-sector review acknowledged.</t>
  </si>
  <si>
    <t>Qualification Mapping Information: Has not reviewed the mapping document, so cannot comment.</t>
  </si>
  <si>
    <t>Qualification Mapping Information</t>
  </si>
  <si>
    <t>Work Placement: Supports a general 80-hour minimum. Current qualification only specifies placement for AIN specialisation, which should be clarified. Placement expectations should be defined for PSA/orderly roles and specialisations like maternity.</t>
  </si>
  <si>
    <t>Mandatory work placement retained for Assisting in Nursing and added for Operating Theatre Technician and maternity unit redesigned using ASK template as knowledge-focused and non-clinical. Not structured as a mandatory specialisation stream.</t>
  </si>
  <si>
    <t>General Feedback: Concerned that the qualification assumes a higher knowledge level than required for typical PSA roles in Victoria (e.g., food service, cleaning, transport). Questions the inclusion of complex units like HLTAAP001 and BSBMED301, which may exceed job role expectations.</t>
  </si>
  <si>
    <t>General Feedback</t>
  </si>
  <si>
    <t>Core units retained to ensure national portability, pathway progression and AQF alignment. Elective flexibility allows contextual packaging for PSA-focused delivery.</t>
  </si>
  <si>
    <t>Qualification Description: The description lacks clarity regarding specific employment roles.</t>
  </si>
  <si>
    <t>Qualification description updated to clearly list occupational titles (e.g., AIN, Operating Theatre Technician, Patient Support Assistant, Orderly, Ward Assistant, Ward Clerk, Maternity Support Assistant) to improve clarity regarding employment outcomes and industry applicability.</t>
  </si>
  <si>
    <t>Group B: Acute Care Specialisation: Suggests adding CHCCCS002 Assist with movement due to the frequent need for manual handling and transfers. Also recommends adding HLTHSS012 Handle medical gases safely for relevance.</t>
  </si>
  <si>
    <t>CHCCCS002 has been moved into the core units due to relevance across job roles. HLTHSS012 Handle medical gases safely has been included in Group B Operating Theatre Technician specialisation to reflect workplace relevance.</t>
  </si>
  <si>
    <t>Group C: Maternity Support Specialisation: Cannot fully comment without reviewing the actual units. Supports inclusion of a mothercraft-style unit focused only on limited postnatal support tasks (e.g., baby bathing, settling). Anything during pregnancy is considered outside of Health Services Assistance scope. Inclusion of AIN-aligned units is seen as appropriate.</t>
  </si>
  <si>
    <t>Maternity content has been redeveloped using the Application Skills and Knowledge (ASK) template to ensure a non-clinical, knowledge-focused scope. Clinical assessment and midwifery functions are excluded. Unit intent refined to avoid scope creep and align with support role only.</t>
  </si>
  <si>
    <t>Group C: Maternity Support Specialisation: The unit "Support health and wellbeing in pregnancy" is considered beyond the scope of Certificate III level. Concerns were raised that the unit implies the learner can undertake health assessments, provide pregnancy-related education, and make referrals—tasks that are the responsibility of qualified midwives. It was highlighted that Certificate III learners do not possess sufficient knowledge of anatomy, physiology, or pathophysiology to safely carry out these tasks.</t>
  </si>
  <si>
    <t>Group C: Maternity Support Specialisation: The postnatal support unit was noted as problematic where it involves providing breastfeeding or expressing support. These responsibilities were deemed inappropriate for unlicensed workers and should be removed from the unit.</t>
  </si>
  <si>
    <t>Group C: Maternity Support Specialisation: Infection control requirements are already addressed in HLTINF006. Repeating these requirements in the performance evidence for maternity units was seen as unnecessary.</t>
  </si>
  <si>
    <t>Group C: Maternity Support Specialisation: The expectation to report on infant health observations is seen as inconsistent and inappropriate, especially since the knowledge evidence does not include infant vital signs. It was recommended to remove references to infant vital signs from the unit to avoid confusion and maintain alignment with Health Services Assistance scope of practice.</t>
  </si>
  <si>
    <t>Group D: Ward Clerk Specialisation: Concerned that including health admin electives here may disincentivise RTOs from running a dedicated Health Admin qualification.</t>
  </si>
  <si>
    <t>Ward Clerk is no longer a formal specialisation. Administrative units remain within electives to allow flexibility without creating a competing structured pathway to the Certificate III in Health Administration.</t>
  </si>
  <si>
    <t>Group E: Ward Assistant Specialisation: Feels that CHCCCS002 Assist with movement and CHCCCS026 Transport Individuals may be duplicative. Recommends including only one.</t>
  </si>
  <si>
    <t>CHCCCS002 Assist with movement moved to core and CHCCCS026 Transport Individuals remains in other electives for oragnisations to choose based on the industry or juradictional needs</t>
  </si>
  <si>
    <t>Core Units: Recommends replacing HLTWHS001 with HLTWHS002 for stronger alignment and potential credit transfer into other pathways such as the Diploma of Nursing.</t>
  </si>
  <si>
    <t>A separate Group A  Work Health and Safety elective group created, including HLTWHS001, HLTWHS002 and HLTWHS005. This allows jurisdictions and RTOs to select the most appropriate WHS unit based on context and pathway alignment.</t>
  </si>
  <si>
    <t>Other Electives: Questions why Food Services was not made a separate specialisation. Notes that 9 electives are listed but only 8 are required. Also mentions electives like CHCAOD001/002 may not fit into any existing specialisation.</t>
  </si>
  <si>
    <t>Food service content retained within electives rather than creating an additional specialisation to avoid fragmentation of the qualification. Elective bank designed to provide flexibility across diverse employment contexts.</t>
  </si>
  <si>
    <t>Qualification Mapping Information: Mapping document was not provided or visible: unable to comment.</t>
  </si>
  <si>
    <t>Work Placement: Placement should be required for the entire qualification, not only for the maternity specialisation. Expresses concern that high school students could be awarded the qualification without practical experience.</t>
  </si>
  <si>
    <t>General Feedback: Suggests considering an Aged Care Specialisation, given the available electives such as CHCCCS031, CHCAGE011, CHCAGE007, CHCAGE008, and CHCCCS038.</t>
  </si>
  <si>
    <t>Aged care pathways are addressed through existing qualifications such as Certificate III in Individual Support. Electives retained to allow contextual packaging without creating an additional specialisation.</t>
  </si>
  <si>
    <t>Group C: Maternity Support Specialisation: Viewed positively. Considered a valuable addition for individuals pursuing a midwifery pathway.</t>
  </si>
  <si>
    <t>Other Electives: Recommended inclusion of a HLT medical terminology unit to strengthen the qualification's alignment with health sector needs.</t>
  </si>
  <si>
    <t>BSBMED301 retained due to broader transferability across administrative and clinical support contexts. HLTCCD003 not adopted due to complexity and alignment with higher-level qualifications.</t>
  </si>
  <si>
    <t>Independent Participant</t>
  </si>
  <si>
    <t>Overall Qualification: Recommended incorporating more deafness and disability awareness training, including Auslan signs, either embedded within units or as additional modules.</t>
  </si>
  <si>
    <t>Cultural safety and diversity addressed through CHCDIV001 and CHCDIV002 electives. Additional disability awareness can be contextualised by RTOs within delivery. No separate Auslan module added to maintain AQF scope.</t>
  </si>
  <si>
    <t>PC: Agrees these components meet the requirements of the unit. No concerns raised regarding clarity, scope, or applicability.</t>
  </si>
  <si>
    <t>PE: Does not fully ensure competence,  recommends including the influence of behaviours while providing personal care to ensure support is respectful, person-centred, and responsive to the individual's emotional, cultural, and psychological needs.</t>
  </si>
  <si>
    <t>KE: Incomplete, suggests the inclusion of content relating to influence of behaviours during personal care to align with culturally and psychologically responsive practice.</t>
  </si>
  <si>
    <t>AC: Agrees the listed assessment conditions are adequate for assessing this unit in context.</t>
  </si>
  <si>
    <t>PC 2.4 and 3.1–3.2: are considered too advanced for the expected skill level. Referral decisions should be the responsibility of a registered nurse, not within the scope of a PSA or Health Services Assistance.</t>
  </si>
  <si>
    <t>Performance Criteria 2.4, 3.1, 3.2</t>
  </si>
  <si>
    <t>PE: Does not ensure sufficient rigour – see comment under Elements and Performance Criteria; concerns relate to scope of practice and appropriate escalation pathways.</t>
  </si>
  <si>
    <t>KE: Considered sufficient. No changes suggested.</t>
  </si>
  <si>
    <t>AC: Considered sufficient. All necessary conditions are appropriately outlined.</t>
  </si>
  <si>
    <t>Food safety unit inclusion is critical, particularly for aged care and ward-based roles where responsibilities include maintaining fridge temperatures, identifying expired food, and distributing water/juice under a food safety plan. Food preparation is typically outsourced, so the focus should remain on food handling, identification, and storage within ward environments rather than meal prep.</t>
  </si>
  <si>
    <t>Cert III level is more appropriate than Cert II, especially given learner cohorts include many migrants and ESL students in aged care settings. Contextualisation is necessary for learner relevance.</t>
  </si>
  <si>
    <t>There is a need for someone in each facility to take responsibility for food safety audits; students should be aware of these systems and reporting processes.</t>
  </si>
  <si>
    <t>Audit level responsibilities exceed Health Services Assistance scope. Awareness may be contextualised in delivery but not embedded as a formal competency requirement.</t>
  </si>
  <si>
    <t>Ward-based food tasks are critical and should be reflected in units. While some work in residential care, tasks like refreshing water, checking food labels, or storing items apply in acute care too.</t>
  </si>
  <si>
    <r>
      <t>Few food safety units been retained including f</t>
    </r>
    <r>
      <rPr>
        <sz val="12"/>
        <color theme="1"/>
        <rFont val="Aptos Narrow"/>
        <scheme val="minor"/>
      </rPr>
      <t>ood handling units in electives to allow contextual packaging.</t>
    </r>
  </si>
  <si>
    <t>HLTFSE003 was seen as more comprehensive and desirable as a replacement unit – “has more meat.” However, some SIT units require commercial kitchen assessment, which may not be feasible for aged care-focused RTOs.</t>
  </si>
  <si>
    <t>HLTFSE003 Perform kitchenware washing retained</t>
  </si>
  <si>
    <t>Trainer requirements and commercial kitchen access linked to SIT units may be too restrictive for RTOs delivering in community or residential care contexts.</t>
  </si>
  <si>
    <t>Residential care requires food safety, but home care settings are more complex – staff often can’t follow the same protocols due to limitations, despite dealing with at-risk clients.</t>
  </si>
  <si>
    <t>Ward environments involve cleaning responsibilities as part of infection control and hygiene – cleaning experience and procedures (e.g. chemical use) should be addressed.</t>
  </si>
  <si>
    <t>Cleaning-related electives retained. Infection prevention remains core via HLTINF006.</t>
  </si>
  <si>
    <t>Replace HLT food safety units with SIT units: 4 yes, 1 no, 1 unsure for including food safety; 2 yes, 2 no, 1 unsure about SIT unit suitability. Stakeholders suggested exploring home care–specific cross-sector units that also cover fire safety for broader application.</t>
  </si>
  <si>
    <t>Food safety retained in electives. Cross-sector alignment ongoing through SaCSA review.</t>
  </si>
  <si>
    <t>HLTWHS002 and HLTINF006 do not duplicate; rather, they reinforce infection control principles across contexts, which is helpful for learners new to Australia.</t>
  </si>
  <si>
    <t>BSBMED301 is not seen as relevant once learners are working in Health Services Assistance roles, particularly in settings where they don’t handle administrative tasks.</t>
  </si>
  <si>
    <t>BSBMED301 retained due to transferability and administrative pathway alignment.</t>
  </si>
  <si>
    <t>Recommendation on  removing BSBMED301 from the core entirely and replacing it with a more suitable elective.</t>
  </si>
  <si>
    <t>HLTCCD003 was considered potentially too advanced for a Certificate III level and may not be suitable for inclusion in the core.</t>
  </si>
  <si>
    <t>When comparing BSBMED301 and HLTCCD003, most stakeholders (4 no, 1 yes) preferred not to retain either in the core, suggesting reconsideration of both units.</t>
  </si>
  <si>
    <t>HLTSTE001 is not supported for inclusion in the qualification. Stakeholders view it as part of a specialised decontamination stream, requiring additional sterile services training beyond Health Services Assistance scope.</t>
  </si>
  <si>
    <t>HLTSTE001 retained as elective only, not included in OTT specialisation.</t>
  </si>
  <si>
    <t>Although some PSAs may handle sterile tasks, these are typically certified separately or hold specific qualifications; general Health Services Assistance students wouldn’t be expected to do this.</t>
  </si>
  <si>
    <t>Large hospitals have dedicated departments for sterilisation, while smaller hospitals may do minor cleaning themselves, but handling sterile tasks requires specialisation.</t>
  </si>
  <si>
    <t>Stakeholders agree that having awareness is different from hands-on involvement, and training Health Services Assistants in sterile processing tasks may go beyond their expected responsibilities.</t>
  </si>
  <si>
    <t>Majority feedback (4 no, 1 not sure) was against including HLTSTE001, confirming its limited applicability.</t>
  </si>
  <si>
    <t>Digital skills related to Electronic Medical Clinical Records (EMCR) are increasingly relevant. Stakeholders noted that administrative tasks now involve different skill sets, especially compared to paper-based methods.</t>
  </si>
  <si>
    <t>Digital literacy addressed via elective options (e.g., BSBTEC201, BSBINS201).</t>
  </si>
  <si>
    <t>The role of coding and data management is critical to hospital operations and funding, and all proposed administrative units were seen as relevant.</t>
  </si>
  <si>
    <t>Coding beyond Cert III scope; admin units remain electives only.</t>
  </si>
  <si>
    <t>There is some uncertainty about whether administrative roles should remain in Health Services Assistance or be directed towards the Certificate III in Health Administration as the more suitable vocational outcome.</t>
  </si>
  <si>
    <t>Ward Clerk not formalised as a specialisation. Admin units remain optional electives.</t>
  </si>
  <si>
    <t>All proposed units were deemed suitable, with consensus agreement from participants.</t>
  </si>
  <si>
    <t>CHCCCS012, CHCCCS020 and CHCCCS026 received unanimous support as elective units; the remaining two units were not reviewed by the group.</t>
  </si>
  <si>
    <t>BSBMED303 Maintain patient records is not appropriate for Health Services Assistants. Ward assistants and Health Services Assistants are typically not granted access to patient records due to privacy restrictions. All agree to the first 4, and 1 person for HLTADM011</t>
  </si>
  <si>
    <t>Ward Clerk not formalised as a specialisation. Admin units remain optional electives, HLTADM011 not included in the qualification</t>
  </si>
  <si>
    <t>Stakeholders expressed limited support for a maternity support unit, noting its applicability is confined to larger hospitals with maternity wards. Many facilities lack dedicated maternity roles, and without a defined scope of practice in an unregulated workforce, implementing such a unit poses risks. If included, it should be integrated into the AIN stream rather than as a standalone elective. Overall, there was little consensus, with most participants not supporting its inclusion.</t>
  </si>
  <si>
    <t>Qualification: Certificate IV sometimes preferred as it subsumes Certificate III content and allows broader scope (e.g. Mayfield example). RTOs may transition to Cert IV for efficiency.</t>
  </si>
  <si>
    <t>Qualification Packaging: Hospitals vary in what students are permitted to do—some limit to cleaning, others allow transport or food-related tasks. Packaging should reflect environmental service flexibility across settings (hospital vs aged care).</t>
  </si>
  <si>
    <t>Qualification Packaging</t>
  </si>
  <si>
    <t>Qualification Context: Royal Children’s Hospital and other facilities vary greatly by department. Training must prepare students for highly variable environments to improve placement suitability.</t>
  </si>
  <si>
    <t>Qualification Context</t>
  </si>
  <si>
    <t>Core and elective units continue to focus on transferable competencies that support adaptability across varied healthcare environments.</t>
  </si>
  <si>
    <t>Qualification Context: Infection control expectations differ across facilities (e.g. Brunswick vs Northern Hospital). This impacts which tasks students can undertake (e.g. transport, patient movement).</t>
  </si>
  <si>
    <t>Food Unit Context: Ward-based food handling typically involves reheating or maintaining temperature (e.g. jellies, soups), not full meal preparation. Assessment arrangements must allow for generalised hospital food practices.</t>
  </si>
  <si>
    <t>Few food safety units retained within electives including  ward-based food handling (temperature checks, storage, identification) rather than commercial meal preparation.</t>
  </si>
  <si>
    <t>Infrastructure Limitation: Some RTOs would like to deliver food specialisations (e.g. Cert II Food Processing) but are limited due to lack of kitchen facilities. Simulated environments may be needed.</t>
  </si>
  <si>
    <t>Workforce Variation: Role boundaries vary—e.g. Orderlies, ICU Techs, and Health Services Assistants have overlapping responsibilities. Some facilities train Health Services Assistants to ICU Tech roles despite no formal structure. Consider how qualification supports emerging hybrid roles.</t>
  </si>
  <si>
    <t>Workforce Variation</t>
  </si>
  <si>
    <t>Qualification maintains flexibility through packaging rule and elective structure.</t>
  </si>
  <si>
    <t>Movement and Bariatric Support: Feedback indicates a gap in training for assisting bariatric clients and transporting deceased patients; recommend including practical knowledge such as safe lift usage and mortuary protocols.</t>
  </si>
  <si>
    <t>Movement and Bariatric Support</t>
  </si>
  <si>
    <t>Manual handling and transport units retained. Mortuary-specific protocols not expanded beyond scope.</t>
  </si>
  <si>
    <t>Infection Control and Cleaning Techniques: Stakeholders highlighted a need for clearer instruction on multi-organism cleaning (e.g. superbugs), daily infectious cleans, and ward-specific cleaning protocols aligned to current hospital practices.</t>
  </si>
  <si>
    <t>Infection Control and Cleaning Techniques</t>
  </si>
  <si>
    <t>HLTINF006 remains core. Advanced hospital cleaning protocols beyond Cert III scope.</t>
  </si>
  <si>
    <t>Hospital Structure and Departmental Roles: Suggest general education about the structure of healthcare facilities and typical areas Health Services Assistants may be deployed (ICU, DSD, general wards) to better prepare students for practical environments.</t>
  </si>
  <si>
    <t>Hospital Structure and Departmental Roles</t>
  </si>
  <si>
    <t>While recognised as valuable contextual knowledge, organisational structure and departmental orientation are considered workplace induction responsibilities rather than competency outcomes. Qualification scope remains task-focused.</t>
  </si>
  <si>
    <t>PPE and Infection Prevention Procedures: Strong support to expand knowledge of PPE use including airborne, droplet, aerosol precautions and dining/docking protocols; INF006 considered too generic for practical hospital use.</t>
  </si>
  <si>
    <t>PPE and Infection Prevention Procedures</t>
  </si>
  <si>
    <t>HLTINF006 retained as core. Scope remains foundational; advanced hospital-specific PPE protocols are considered contextual delivery content rather than expanded unit requirements.</t>
  </si>
  <si>
    <t>Mandatory Health Policies (Testing &amp; PPE): Include training on site-specific policies such as pre-COVID testing and masking procedures to ensure learners are prepared for site entry requirements.</t>
  </si>
  <si>
    <t>Mandatory Health Policies</t>
  </si>
  <si>
    <t>Site-specific entry policies vary across facilities and jurisdictions and are addressed through employer induction rather than national training package requirements.</t>
  </si>
  <si>
    <t>Digital Literacy and IT Systems: Stakeholders suggested including training in electronic rostering, job systems, and cybersecurity awareness; current units do not adequately prepare students for real-world digital systems in hospitals.</t>
  </si>
  <si>
    <t>Digital Literacy and IT Systems</t>
  </si>
  <si>
    <t>Digital capability supported through elective options such as BSBTEC201 and BSBINS201.</t>
  </si>
  <si>
    <t>Bed Movers and Equipment Handling: Growing use of bed movers across hospitals necessitates formal inclusion of training, especially as access to reactive teams often depends on competency with this equipment.</t>
  </si>
  <si>
    <t>Bed Movers and Equipment Handling</t>
  </si>
  <si>
    <t>Specific equipment training (e.g. bed movers) is considered workplace-specific and falls under employer competency sign-off rather than national qualification prescription.</t>
  </si>
  <si>
    <t>Medical and Waste Equipment Familiarity: Feedback indicates students struggle with common medical and waste equipment (e.g., IV pumps, cytotoxic waste, ventilators); recommend embedding basic awareness across relevant units.</t>
  </si>
  <si>
    <t>Medical and Waste Equipment Familiarity</t>
  </si>
  <si>
    <t>Awareness of equipment remains embedded in relevant units. Specialist clinical equipment handling exceeds Health Services Assistance scope.</t>
  </si>
  <si>
    <t>Workplace Behaviour and Client Interaction: Increasing incidents of patient aggression highlight the need for stronger preparation in managing difficult behaviours and understanding protocols like Code Grey.</t>
  </si>
  <si>
    <t>Workplace Behaviour and Client Interaction</t>
  </si>
  <si>
    <t>CHCCCS020 Respond effectively to behaviours of concern retained and supported within elective/AIN stream.</t>
  </si>
  <si>
    <t>Placement Duration and Learning Curve: Two-week placement is widely considered inadequate; recommend extending to four weeks (160 hours) to allow for nerves, orientation, and skills acquisition.</t>
  </si>
  <si>
    <t>Mandatory 80-hour workplace requirement retained for AIN and added in OTT specialisations only.</t>
  </si>
  <si>
    <t>Placement supervision and mentoring: Placement quality has declined due to lack of dedicated buddies/mentors in clinical settings. Hospitals report limited capacity and financial constraints to provide the level of support students require.</t>
  </si>
  <si>
    <t>Workplace readiness and supervision models: Even when buddy systems are in place, staff may resist mentoring due to perceived workload or lack of responsibility, undermining consistent supervision.</t>
  </si>
  <si>
    <t>Training resource allocation: Hospitals like Royal Children’s used to allocate training allowances for mentoring, but budget pressures now make this unviable, affecting student experience and learning quality.</t>
  </si>
  <si>
    <t>Training Resource Allocation</t>
  </si>
  <si>
    <t>Impact of aged care pay reform: Shift in student interest from health services to aged care is noted, largely due to pay disparity following recent wage increases in the aged care sector.</t>
  </si>
  <si>
    <t>Impact of Aged Care Pay Reform</t>
  </si>
  <si>
    <t>Qualification preference trends: Students are increasingly choosing Cert IV in Allied Health over Health Services Assistance due to perceived avoidance of cleaning or "undesirable" duties in hospital settings.</t>
  </si>
  <si>
    <t>Qualification Preference Trends</t>
  </si>
  <si>
    <t>Communication and interpersonal skills: Students lack foundational communication skills, including room entry etiquette, appropriate self-introduction, and sensitivity to gender and pronouns, especially in paediatric contexts.</t>
  </si>
  <si>
    <t>CHCCOM005 retained as core. Qualification description emphasises person-centred care and respectful engagement.</t>
  </si>
  <si>
    <t>Person-centred care and respectful practice: Emphasise the need to instil person-centred language and behaviours during training, including respectful engagement and patient-centred decision-making.</t>
  </si>
  <si>
    <t>Person-Centred Care</t>
  </si>
  <si>
    <t>Person-centred language embedded in qualification description and core structure.</t>
  </si>
  <si>
    <t>Cultural diversity and workplace integration: Additional support is needed to help students from diverse cultural backgrounds navigate Australian workplace norms, including casual vs permanent roles and professional expectations.</t>
  </si>
  <si>
    <t>Cultural Diversity and Workplace Integration</t>
  </si>
  <si>
    <t>CHCDIV001 retained in core. CHCDIV002 available in electives.</t>
  </si>
  <si>
    <t>Cultural safety and inclusive practices: Address challenges in hospital protocols such as “bare below the elbows” requirements that may conflict with cultural or religious practices. Include strategies to support gender and cultural sensitivities in mixed teams.</t>
  </si>
  <si>
    <t>Cultural Safety and Inclusive Practices</t>
  </si>
  <si>
    <t>Cultural safety supported through existing diversity units. Facility-specific dress code policies remain employer responsibilities.</t>
  </si>
  <si>
    <t>Child safety and family violence standards: Include foundational awareness of child safe standards and family violence prevention responsibilities relevant to hospital and community care settings.</t>
  </si>
  <si>
    <t>Child Safety and Family Violence Standards</t>
  </si>
  <si>
    <t>Child safety and family violence compliance fall outside core HSA scope unless embedded within broader organisational policy training.</t>
  </si>
  <si>
    <t>Continence care and early intervention: Emphasise early identification and support for bladder/bowel issues in both aged and community care. Promote proactive carer observation to identify signs like dehydration or confusion that may indicate infection.</t>
  </si>
  <si>
    <t>Continence Care and Early Intervention</t>
  </si>
  <si>
    <t>Continence-related knowledge addressed where relevant within nursing care units. No additional standalone content added.</t>
  </si>
  <si>
    <t>Bladder/bowel health education: Consider embedding healthy bladder/bowel content into anatomy and physiology training, reflecting its importance across aged and acute care populations.</t>
  </si>
  <si>
    <t>Bladder/Bowel Health Education</t>
  </si>
  <si>
    <t>HLTAAP001 retained as structured; scope not expanded.</t>
  </si>
  <si>
    <t>Training emphasis based on trainer bias: Note that trainer focus may vary based on background (e.g., WHS vs. personal care), leading to inconsistency in delivery—suggest standardised emphasis on continence care across delivery contexts.</t>
  </si>
  <si>
    <t>Training Emphasis Based on Trainer Bias</t>
  </si>
  <si>
    <t>Emerging workforce risks and digital transition: Address increasing hospital reliance on digital platforms (e.g., RISTM), real-time communication tools, and the associated risks like data breaches and cultural safety issues such as harassment or bullying.</t>
  </si>
  <si>
    <t>Emerging Workforce Risks and Digital Transition</t>
  </si>
  <si>
    <t>Digital literacy and IT readiness: Include digital literacy as a core capability, covering topics such as digital documentation, incident reporting systems, cyber safety, IT troubleshooting, and real-time task management.</t>
  </si>
  <si>
    <t>Addressed through elective flexibility. Not mandated in core to preserve AQF balance.</t>
  </si>
  <si>
    <t>Infection control and equipment use: Update infection control and transport units to reflect real-world practices, including handling electric wheelchairs and assistive devices (e.g. guzunders), and reinforcing safe PPE use.</t>
  </si>
  <si>
    <t>Infection Control and Equipment Use</t>
  </si>
  <si>
    <t>Units are designed to describe outcomes and principles rather than prescribe specific equipment types (e.g. electric wheelchairs, assistive devices). Including highly specific examples risks limiting national applicability. Infection control and safe use of equipment are already embedded in relevant units; contextual guidance is strengthened through Companion Volume Implementation Guide rather than structural amendment.</t>
  </si>
  <si>
    <t>Sustainability in healthcare: Introduce expectations around healthcare waste segregation, correct disposal of sharps, blood products, and sustainability aligned with EPA guidelines.</t>
  </si>
  <si>
    <t>Sustainability in Healthcare</t>
  </si>
  <si>
    <t>HLTINF006 does cover waste management procedures, environmental compliance training considered workplace policy training rather than Cert III core competency.</t>
  </si>
  <si>
    <t>Mortuary procedures and coronial awareness: In units covering transport, include non-contact protocols for deceased patients, legal considerations around coronial matters, and the need to preserve evidence in clinical environments.</t>
  </si>
  <si>
    <t>Mortuary Procedures and Coronial Awareness</t>
  </si>
  <si>
    <t>Deceased handling beyond general transfer scope considered outside HSA national minimum competency framework.</t>
  </si>
  <si>
    <t>Application: Title may cause confusion with Certificate III in Individual Support, particularly in NSW where similar roles are titled "Assistant in Nursing"; suggested clarification of setting and responsibilities.</t>
  </si>
  <si>
    <t>Application: Role expectations vary across facilities – some employers associate personal care with Individual Support and broader responsibilities with Health Services Assistance; supervision by an RN is consistent across settings.</t>
  </si>
  <si>
    <t>Application: In practice, observation and documentation are often completed by RNs due to system access limitations; Health Services Assistants may not have permissions for electronic health records.</t>
  </si>
  <si>
    <t>System-level access issues vary greatly and cannot be incorporated into national unit content.</t>
  </si>
  <si>
    <t>Application/Structure: Recommendation to consider this unit as part of a post-qualification skill set for workers who have completed Certificate III in Individual Support and wish to expand their scope.</t>
  </si>
  <si>
    <t>Under TPOF, units are structured to align with clearly defined job roles and qualification outcomes. The unit reflects delegated nursing care responsibilities specific to Health Services Assistant roles within acute and related care environments. Repositioning the unit solely as a post-qualification skill set would shift the intended occupational outcome and create misalignment with the qualification packaging rules and job role mapping.</t>
  </si>
  <si>
    <t>PC &amp; PE: Suggested rewording of references to "nursing care plan" to "individualised care plan" to better reflect shared care planning responsibilities across the health team.</t>
  </si>
  <si>
    <t>PC 1.2: Ambiguity around "completing assessment tools and collecting clinical data" – this may align more closely with EN or RN responsibilities or specialised support roles.</t>
  </si>
  <si>
    <t>PE: Health care facilities may not be able to provide access to document 6 distinct occasions – requirement may not be achievable in typical ward environments. Consider reducing or clarifying documentation expectations.</t>
  </si>
  <si>
    <t>Requirements were revised to three occasions across two individuals. Documentation expectations remain essential for safe practice.</t>
  </si>
  <si>
    <t>PE: No hospital would permit Health Services Assistants to undertake catheter care, wound care, or use breathing devices – outside their permitted scope.</t>
  </si>
  <si>
    <t>Tasks were retained but restricted to low-risk components</t>
  </si>
  <si>
    <t>PE: 80 hours may be insufficient to build competency across all required tasks unless intended as a refresher or for internationally trained nurses meeting re-entry or English language (TESOL) criteria.</t>
  </si>
  <si>
    <t>PE: Placement duration can be a barrier – one-week intensive placements limit opportunities for demonstrating workplace-based tasks outlined in the unit.</t>
  </si>
  <si>
    <t>KE: Content appears more advanced than the tasks typically undertaken by Health Services Assistants; in some cases exceeds the scope of similar roles like non-emergency patient transport workers.</t>
  </si>
  <si>
    <t>Content has been reviewed to ensure alignment with the intended role and does not extend beyond Health Services Assistant responsibilities.</t>
  </si>
  <si>
    <t>HLTTHE004 Maintain and operate theatre equipment  </t>
  </si>
  <si>
    <t>PC 1.2: Replace outdated terminology "standard and additional infection control procedures" with "standard and transmission-based precautions" to reflect current best practice.</t>
  </si>
  <si>
    <t>Infection control terminology was consolidated into broader wording: “organisational procedures,” which accommodates standard and transmission-based precautions without prescribing specific terminology. This maintains alignment with contemporary Training Package conventions and avoids redundancy across units.</t>
  </si>
  <si>
    <t>PC 2.3: Revise to "Maintain maintenance register and reporting procedures as required" to improve clarity.</t>
  </si>
  <si>
    <t>Wording updated from “maintain accurate maintenance log book” to “maintain relevant maintenance records,” reflecting broader digital systems and inclusivity of reporting requirements. However, the phrasing “maintenance register and reporting procedures” was not fully adopted to avoid introducing new technical terminology not used across all workplaces.</t>
  </si>
  <si>
    <t>PC 2.3: Include requirement to tag and log out faulty equipment, and ensure appropriate documentation and reporting procedures are followed.</t>
  </si>
  <si>
    <t>The requirement to maintain “relevant maintenance records” captures documentation responsibilities. Explicit reference to “tagging and logging out faulty equipment” was not included, as such tasks vary between facilities and may be outside the scope of all technician roles. Reporting of faults is already addressed in PC 2.4.</t>
  </si>
  <si>
    <t>HLT47526 Certificate IV in Operating Theatre Technical Support</t>
  </si>
  <si>
    <t>Qualification context: Consider industry trend where many agencies now require Cert IV for operating theatre roles; Cert III may not meet role expectations.</t>
  </si>
  <si>
    <t>Qualification context: Re-evaluate need for theatre operations units in Cert III due to increased enrolments in Cert IV specialisations.</t>
  </si>
  <si>
    <t>Advanced theatre technology and emergency response content has been relocated and expanded within Cert IV (HLTTHE004N, HLTTHE005N), supporting clearer AQF differentiation and reducing duplication across levels.</t>
  </si>
  <si>
    <t>KE: Update terminology for infection control from "standard and additional procedures" to align with contemporary standards (e.g. standard and transmission-based precautions).</t>
  </si>
  <si>
    <t>Infection control terminology updated to include transmission-based precautions, consistent with current national guidelines and contemporary clinical practice. This ensures alignment with current infection prevention frameworks while maintaining consistency with organisational procedures referenced throughout the unit.</t>
  </si>
  <si>
    <t>KE: Expand definition of theatre equipment – revise "furniture" to "general equipment including furniture" to capture broader range of tools and equipment used.</t>
  </si>
  <si>
    <t>The KE now includes expanded descriptions of equipment types and purpose, covering fixtures, fittings, theatre furniture, surgical equipment and consumables. 
While the exact phrase “general equipment including furniture” was not used, the revised list ensures broader representation of equipment relevant to OTT roles.</t>
  </si>
  <si>
    <t>HLTTHE005 Assist with preparation of healthcare recipient for operative procedures  </t>
  </si>
  <si>
    <t>PC 1.3: Clarify or update language to align with current infection prevention and control guidelines – use terminology consistent with “standard and transmission-based precautions.”</t>
  </si>
  <si>
    <t>Infection control terminology was simplified to “organisational procedures” to maintain consistency across units. 
While the specific reference to “standard and transmission-based precautions” was not added verbatim, the broader wording allows RTOs and facilities to contextualise according to current guidelines.</t>
  </si>
  <si>
    <t>PC 2.7: Review and rephrase for clarity – current wording is vague or clumsy and may confuse learners or assessors.</t>
  </si>
  <si>
    <t>Performance Criteria 2.7</t>
  </si>
  <si>
    <t>PE / KE: Ensure coverage of client preparation activities such as shaving (if appropriate), and clearly define scope and supervision requirements around this task in both performance and knowledge evidence.</t>
  </si>
  <si>
    <t>While the feedback was considered, preparation tasks such as shaving were not included in the revised PE or KE. The updated unit focuses on positioning, manual handling, communication, safety, and team preparation activities, which align with OTT scope. Supervision requirements and role boundaries are already embedded within broader statements in the KE and PCs to maintain consistency without adding procedure-specific tasks.</t>
  </si>
  <si>
    <t>HLTTHE006 Provide intra-operative equipment and technical support </t>
  </si>
  <si>
    <t>PC 2.2: Clarify specification of "gas and electrical" checks—gas checks may include oxygen (portable and post-operative), suction, and vacuum systems; electrical could include lighting, pendants, and power supplies. Scope may vary depending on metro vs regional hospital setting, where the technician role differs.</t>
  </si>
  <si>
    <t>The old PC 2.2 was split into two new PCs (2.2 and 2.3) to clarify separate tasks for confirming supply levels and verifying back-up systems. 
However, detailed examples such as oxygen, suction, lighting, pendants were not included to avoid prescribing context-specific workflows. The new wording allows RTOs and workplaces to contextualise according to local system configurations and equipment types.</t>
  </si>
  <si>
    <t>PC 5.6: Reword to: “Use aseptic techniques in handling sterile equipment or lines passed from the surgical team,” as the technician typically receives rather than passes sterile items.</t>
  </si>
  <si>
    <t>Performance Criteria 5.6</t>
  </si>
  <si>
    <t>KE – Work Health and Safety: Expand manual handling references to include broader WHS elements like slips, trips, falls, and safety in the intra-operative environment.</t>
  </si>
  <si>
    <t>Content expanded through strengthened sections on safe manual handling, intra-operative safety, and environmental systems (airflow, ventilation, and theatre layout). These additions cover broader WHS risks inherent to the operating theatre.
Although slips, trips, and falls are not individually itemised to avoid duplication with HLTWHS. Learners are expected to apply WHS principles within the theatre context as part of organisational procedures.</t>
  </si>
  <si>
    <t>KE – Operative Positioning: Expand content to reflect the range of client positions required during operative procedures and consider including additional common examples.</t>
  </si>
  <si>
    <t>Core Units – Legal and Ethical Compliance: Supports inclusion of CHCLEG001 in the core.</t>
  </si>
  <si>
    <t>CHCLEG001 is already available as an elective and core units embed relevant legal and ethical principles. Retaining it as an elective preserves packaging flexibility and avoids duplication.</t>
  </si>
  <si>
    <t>Medical Terminology: HLT-based medical terminology unit preferred over the BSB equivalent for clinical relevance at the Cert IV level.</t>
  </si>
  <si>
    <t>Clinical terminology expectations at AQF Level 4 are embedded within advanced theatre units and health-focused core content rather than relying on business-aligned terminology.</t>
  </si>
  <si>
    <t>Emergency Preparedness: Recommend inclusion of HLTAID009 and HLTAID011 (First Aid and Basic Life Support), and consideration of BSBMGT402 for supervisory contexts.</t>
  </si>
  <si>
    <t>Emergency Preparedness</t>
  </si>
  <si>
    <t>Emergency response is addressed through HLTTHE005N (clinical emergencies). First Aid units are available in broader training packages but not mandated to avoid duplication of emergency competencies already embedded in theatre-specific units.</t>
  </si>
  <si>
    <t>Innovation and Efficiency: BSBINN301 (innovation) could reflect hospital-driven efficiencies; consider for inclusion.</t>
  </si>
  <si>
    <t>Innovation and Efficiency</t>
  </si>
  <si>
    <t>Innovation is addressed through BSBSTR402 Implement continuous improvement, which reflects structured quality and efficiency improvement aligned with hospital governance frameworks.</t>
  </si>
  <si>
    <t>Theatre Technician Role Scope: HLTHSS009 could support after-hours responsibilities such as patient transport and clinical waste handling.</t>
  </si>
  <si>
    <t>Theatre Technician Role Scope</t>
  </si>
  <si>
    <t>Cleaning and general environmental services fall outside the senior OTT technical scope. The qualification focuses on advanced theatre technology and emergency support responsibilities.</t>
  </si>
  <si>
    <t>Sustainability: Consider inclusion of BSBSUS201 (Sustainability) in the elective bank.</t>
  </si>
  <si>
    <t>Sustainability</t>
  </si>
  <si>
    <t>Sustainability principles are addressed within infection control and waste management practices. A standalone sustainability unit was not prioritised to maintain technical focus.</t>
  </si>
  <si>
    <t>Cleaning and Waste: Recommend HLTHSS009 for elective list; covers general cleaning tasks, including proper disposal of items such as name tags and confidential waste.</t>
  </si>
  <si>
    <t>Cleaning and Waste</t>
  </si>
  <si>
    <t>The qualification is designed for a higher-level technical role within perioperative environments, with a focus on specialised equipment, theatre procedures and advanced support responsibilities. Inclusion of HLTHSS009 is not aligning with the intended job outcome or AQF level of the qualification.</t>
  </si>
  <si>
    <t>Infection Control Entry Requirements: Suggest HLTINF006 as a prerequisite and HLTINF007 as an elective to support safe practice.</t>
  </si>
  <si>
    <t>Infection Control Entry Requirements</t>
  </si>
  <si>
    <t>HLTINF007 is included as a core unit, reflecting the advanced infection prevention responsibilities of senior OTTs. Entry requirement already assumes prior Cert III completion.</t>
  </si>
  <si>
    <t>Bed Management: Consider whether units related to bed preparation and turnover should be included to reflect actual technician responsibilities.</t>
  </si>
  <si>
    <t>Bed Management</t>
  </si>
  <si>
    <t>Bed preparation responsibilities sit within Cert III support roles. Cert IV focuses on advanced intra-operative and technology responsibilities.</t>
  </si>
  <si>
    <t>Communication and Self-Care: HLTAMB012 or HLTWHS006 (communication in complex healthcare and personal stress management) are relevant and currently used; recommend for elective bank.</t>
  </si>
  <si>
    <t>Communication and Self-Care</t>
  </si>
  <si>
    <t>HLTWHS006 Manage personal stressors is included in core. Leadership and mentoring units further support complex workplace communication expectations at AQF Level 4.</t>
  </si>
  <si>
    <t>Mobility Support: CHCCCS002 Assist with movement could be added to electives due to occasional involvement in moving patients.</t>
  </si>
  <si>
    <t>Mobility Support</t>
  </si>
  <si>
    <t>Patient movement responsibilities are typically addressed at Cert III level. Cert IV reflects senior theatre technical scope rather than general mobility support.</t>
  </si>
  <si>
    <t>Food Safety: Some stakeholders noted that food safety units are still important and relevant. Others questioned whether taking out HLTFSF001 would reduce graduate employability, particularly for roles like food technicians. Some supported that units like SITXFSA006 and SITXFSA007 could replace existing ones due to broader applicability, particularly with outsourced food preparation.</t>
  </si>
  <si>
    <t>HLT food safety units retained only couple of them removed. SITXFSA005 and SITXFSA006 adopted in elective bank. SITXFSA007 included as an other elective to support broader applicability where required.</t>
  </si>
  <si>
    <t>SIT vs HLT Food Safety Units: Mixed responses, several stakeholders supported replacing HLT food safety units with SIT cross-sector ones due to overlap and broader industry relevance, but others were unsure or opposed due to sector-specific requirements.</t>
  </si>
  <si>
    <t>WHS Unit Replacement: Many supported replacing HLTWHS001 with HLTWHS002, noting WHS002 includes manual handling, which was reported as a core task across most job roles.</t>
  </si>
  <si>
    <t>CHCCCS002 (Assist with Movement) as Core: Strong support for including this unit in the core due to its relevance across multiple job roles, with many noting that manual handling and assistance with mobility are essential tasks for all Health Services Assistants.</t>
  </si>
  <si>
    <t>Medical Terminology BSBMED301 vs HLTCCD003: Mixed views. Some noted HLTCCD003 is more suitable for clinical settings due to its focus on anatomy and clinical documentation. However, others were concerned about its complexity or still preferred BSBMED301 for administrative relevance.</t>
  </si>
  <si>
    <t>HLTSTE001 for Operating Theatre Technician: Stakeholders were divided. Some believed it should be included in the Group A specialisation to better align with job advertisements and functional requirements. Others did not support the inclusion.</t>
  </si>
  <si>
    <t>Feedback noted. HLTSTE001 retained as an other elective rather than being required in the OTT specialisation, reflecting variable role expectations across facilities.</t>
  </si>
  <si>
    <t>Cert III Health Services Assistance suitability for Ward Clerk role: Majority disagreed that Health Services Assistance was a good fit for Ward Clerk roles. Concerns were raised about misalignment with actual job tasks, especially as ward clerk work is administrative and not direct client care.</t>
  </si>
  <si>
    <t>Ward Clerk pathway not progressed as a specialisation stream within the revised qualification approach (streams limited to OTT and AIN).</t>
  </si>
  <si>
    <t>Units for Ward Clerk: Most support was for: BSBINS201, BSBMED302, BSBTEC201, and HLTADM011. Less support was shown for BSBMED303. Stakeholders preferred the units with billing, systems, and software relevance.</t>
  </si>
  <si>
    <t>Ward Clerk specialisation not progressed. BSBINS201, BSBMED302, BSBMED303 and BSBTEC201 retained under other elective. HLTADM011 not included</t>
  </si>
  <si>
    <t>Units for Ward Assistant: Most selected: CHCCCS002, CHCCCS026, CHCCCS012, and CHCCCS020. Moderate support for BSBMED303 and HLTADM010. Strong emphasis on mobility, transport, behaviour support, and bed maintenance.</t>
  </si>
  <si>
    <t>CHCCCS002 included in core. Ward Assistant specialisation not progressed. CHCCCS026, CHCCCS012, and CHCCCS020, BSBMED303 retained under other elective. HLTADM010 not included.</t>
  </si>
  <si>
    <t>Inclusion of Maternity Support Units: Mixed feedback, some raised concerns about lack of job pathways in states like Victoria. Others suggested further consultation with midwives is required. A few stakeholders expressed uncertainty due to limited visibility of these roles in their jurisdictions.</t>
  </si>
  <si>
    <t>Group C: Maternity Support Specialisation: Concern that this sector should not be included at this level as midwifery is a specialised field with APHRA nursing requirements; limited employability for students.</t>
  </si>
  <si>
    <t>Group D: Ward Clerk Specialisation: Recommended removing this from the Health Services Assistance qualification as it aligns more closely with an administration qualification. The role does not require nursing knowledge.</t>
  </si>
  <si>
    <t>Ward Clerk specialisation not progressed in the revised qualification structure. Administrative roles considered more appropriately aligned to Certificate III in Health Administration.</t>
  </si>
  <si>
    <t>Group E: Ward Assistant Specialisation: BSBWOR301 not considered within the scope of Health Services Assistance practice.</t>
  </si>
  <si>
    <r>
      <rPr>
        <sz val="12"/>
        <color rgb="FF000000"/>
        <rFont val="Aptos Narrow"/>
        <scheme val="minor"/>
      </rPr>
      <t xml:space="preserve">The Ward Assistant specialisation has not been progressed within the Certificate III in Health Services Assistance. BSBWOR301 was not included as it was superseded, and its updated equivalent, </t>
    </r>
    <r>
      <rPr>
        <i/>
        <sz val="12"/>
        <color rgb="FF000000"/>
        <rFont val="Aptos Narrow"/>
        <scheme val="minor"/>
      </rPr>
      <t>BSBPEF301 Organise personal work priorities</t>
    </r>
    <r>
      <rPr>
        <sz val="12"/>
        <color rgb="FF000000"/>
        <rFont val="Aptos Narrow"/>
        <scheme val="minor"/>
      </rPr>
      <t>, is already included as a core unit within the qualification. This ensures that foundational work organisation and prioritisation skills are addressed.</t>
    </r>
  </si>
  <si>
    <t>Other Electives: Assessments need to stay within the Health Services Assistance practice scope. Language in assessments should reflect healthcare profession, not business terminology. TDC quiz attempts should be reduced from 10 to 2. More industry-aligned assessments and review of short answers in TDC quizzes recommended.</t>
  </si>
  <si>
    <t>Assessment design, quiz attempt settings and TDC platform settings fall within RTO implementation rather than Training Package design. Feedback recorded for implementation guidance considerations.</t>
  </si>
  <si>
    <t>Qualification Mapping Information: Pre-assessment of students should be improved to determine if Certificate II is a more appropriate starting point.</t>
  </si>
  <si>
    <t>Pre-enrolment LLN screening and student suitability processes sit with RTO compliance obligations and are outside qualification packaging scope.</t>
  </si>
  <si>
    <t>Overall Qualification: The qualification and assessments need to be streamlined and more closely aligned with industry practices.</t>
  </si>
  <si>
    <t>Packaging Rules: Recommend adding CHCCCS002 Assist with movement as an 8th core unit due to its critical importance across healthcare settings. Suggest replacing BSBPEF301 with CHCCCS020 Respond effectively to behaviours of concern as the latter is more aligned with Health Services Assistance job roles.</t>
  </si>
  <si>
    <t>Packaging Rules</t>
  </si>
  <si>
    <t>CHCCCS002 included in the core units reflecting industry support. BSBPEF301 retained in the core following broader consultation; CHCCCS020 retained within electives/specialisation structure rather than replacing a core unit.</t>
  </si>
  <si>
    <t>Group C: Maternity Support Specialisation: Not supported; no clearly defined job outcome for maternity support at Certificate III level in Victoria. Inclusion may not be appropriate.</t>
  </si>
  <si>
    <t>Group D: Ward Clerk Specialisation: Recommend removing this stream. Skills align more closely with qualifications in Health or Medical Administration (e.g., HLT37315 or BSB30120), not Health Services Assistance.</t>
  </si>
  <si>
    <t>Ward Clerk specialisation not included in revised structure. Relevant units retained in elective bank for contextual selection where appropriate.</t>
  </si>
  <si>
    <t>Group E: Ward Assistant Specialisation: Recommend removing due to significant overlap with Group B (Acute Care). Suggest that relevant admin units (e.g., BSBMED303, HLTADM010) can be retained as standalone electives.</t>
  </si>
  <si>
    <t>Ward Assistant specialisation not included in revised structure. Relevant units retained in elective bank where appropriate.</t>
  </si>
  <si>
    <t>Core Units: Recommend replacing HLTWHS001 with HLTWHS002. Add CHCCCS002 and HLTAID011. Replace BSBPEF301 with CHCCCS020. Rationale: improved alignment with industry practice and core Health Services Assistance tasks.</t>
  </si>
  <si>
    <t>WHS structure revised to allow selection from HLTWHS001, HLTWHS002 or HLTWHS005. CHCCCS002 included in core. HLTAID011 included within OTT stream. BSBPEF301 retained in core following Technical Committee review.</t>
  </si>
  <si>
    <t>Qualification Mapping Information: Needs greater clarity. Current draft lacks sufficient detail on transition from HLT33115 and justification for added specialisations.</t>
  </si>
  <si>
    <t>Work Placement: Current work placement requirements are insufficient and inconsistently applied. Recommend setting a compulsory minimum of 76–80 hours across the qualification.</t>
  </si>
  <si>
    <t>80 hours of mandatory work placement attached to AIN and OTT streams. Not extended across full qualification to preserve flexibility across delivery contexts.</t>
  </si>
  <si>
    <t>Overall Feedback: Excessive duplication of units across specialisations. Suggest streamlining electives and introducing consistent, mandatory work placement to enhance clarity and industry alignment.</t>
  </si>
  <si>
    <t>Group A: Operating Theatre Technician Specialisation: Additional units relevant to operating theatre practice should be included to support broader vocational pathway options.</t>
  </si>
  <si>
    <t>OTT stream expanded to include five units, including emergency life support and medical gases handling, to strengthen relevance.</t>
  </si>
  <si>
    <t>Group B: Acute Care Specialisation: More units covering personal care tasks such as patient vitals and showering should be incorporated.</t>
  </si>
  <si>
    <t>AIN stream reviewed to ensure personal care and delegated tasks are reflected within existing units.</t>
  </si>
  <si>
    <t>Group C: Maternity Support Specialisation: Not supported in current form. Inclusion would require additional units related to patient and paediatric care.</t>
  </si>
  <si>
    <t>Overall Feedback: Recommends offering more unit options to accommodate a broader range of vocational pathways.</t>
  </si>
  <si>
    <t xml:space="preserve">Peak Industry Body   </t>
  </si>
  <si>
    <t>PE: Current expectations are inadequate for proper continence care. Given its importance, performance evidence should be expanded to include specific actions related to toileting support (e.g., identification of issues, appropriate use of continence aids, reporting changes) and catheter care (e.g., patient positioning, cleaning entry points, identifying and reporting issues). The current PE lacks detail and clarity for a high-risk care function.</t>
  </si>
  <si>
    <t>KE: Knowledge evidence is too vague as it only "may include" key content. It should explicitly cover essential areas such as: healthy bladder/bowel function, IAD, signs of infection, catheter system components, risks of catheter-related complications, and clinical reporting structures. Without mandating this knowledge, learners may not be adequately prepared to safely support continence care.</t>
  </si>
  <si>
    <t>AC: Agrees these components meet the requirements of the unit.</t>
  </si>
  <si>
    <t>Additional Comments: Toileting and continence care are core job functions of Health Services Assistants and currently underrepresented. There is strong support for developing a dedicated unit of competency on continence care. Poor continence management affects not only older people but also individuals with a range of conditions (e.g., dementia, cancer, pregnancy). Continence Health Australia is willing to assist in the unit’s development.</t>
  </si>
  <si>
    <t>Continence and toileting support are already embedded within the unit as part of delegated personal care activities performed under supervision. Creating a separate unit for continence care would unnecessarily isolate a routine care function that is appropriately delivered as part of integrated personal care tasks within the Health Services Assistant role.</t>
  </si>
  <si>
    <t>Delivery Models and Pathways: Flexible models (e.g. fortnightly delivery with integrated workplace training) showed potential but encountered issues such as lack of clarity around supervision and responsibilities. Positive outcomes for those with strong LLN skills.</t>
  </si>
  <si>
    <t>Delivery Models and Pathways</t>
  </si>
  <si>
    <t>Recruitment and Industry Engagement: Hospitals showed interest in Health Services Assistants but recruitment remains a challenge, particularly due to competition with other sectors like ICT and funding/recruitment complexities.</t>
  </si>
  <si>
    <t>Recruitment and Industry Engagement</t>
  </si>
  <si>
    <t>VET in Schools and Under-18s: VETiS delivery works better without work placement requirements due to child protection and logistics. Regional students face transport issues. Simulation and school-hospital partnerships are promising alternatives.</t>
  </si>
  <si>
    <t>VET in Schools and Under 18s</t>
  </si>
  <si>
    <t>Mandatory placement retained for AIN and OTT streams. Flexible delivery through simulation remains permissible under Assessment Conditions.</t>
  </si>
  <si>
    <t>Credit Transfer and Cross-Qualification Links: Units overlapping with qualifications like Cert III in Individual Support and Diploma of Nursing allow for credit transfer and broaden student pathways.</t>
  </si>
  <si>
    <t>Credit Transfer and Cross-Qualification Links</t>
  </si>
  <si>
    <t>Regional Workforce Retention: Difficulty attracting young people into health careers in regional areas; many relocate to metro areas and don’t return. SBATs offer potential pipeline.</t>
  </si>
  <si>
    <t>Regional Workforce Retention</t>
  </si>
  <si>
    <t>Food Safety Units: Joint delivery by nursing and hospitality departments is preferred. There is hesitancy over using all SIT units due to disengagement risks; prefer targeted units for relevance.</t>
  </si>
  <si>
    <t>Assist with Movement: Inclusion of CHCCCS002 Assist with movement is highly valued due to its hands-on, practical relevance (e.g. hoist, stand-up machine usage). Supports making this unit core.</t>
  </si>
  <si>
    <t>WHS Unit Selection: No concerns with using HLTWHS002 in the core; aligns with student needs. Need to consider how HLTWHS001 in other pathways will affect progression.</t>
  </si>
  <si>
    <t>Separate WHS group created allowing selection of HLTWHS001, HLTWHS002 or HLTWHS005 to accommodate mixed feedback and pathway implications.</t>
  </si>
  <si>
    <t>Medical Terminology: Preference for BSBMED301 terminology unit due to its practical benefits, student familiarity, and contribution to ATAR through VCAA. Supports keeping this in elective stream.</t>
  </si>
  <si>
    <t>OTT Specialisation Units: Sterilisation seen as too specialised for general Health Services Assistance delivery. Maternity support recognised as a good idea but needs close attention to scope and regulation boundaries.</t>
  </si>
  <si>
    <t>HLTSTE001 retained as elective, not mandatory in OTT stream. Maternity unit redeveloped using ASK template with non-clinical scope boundaries.</t>
  </si>
  <si>
    <t>Ward Clerk Roles: BSBMED303 used for students interested in administrative pathways like ward clerk; helps address record keeping and confidentiality. Should be an elective.</t>
  </si>
  <si>
    <t>Ward Clerk Roles</t>
  </si>
  <si>
    <t>Ward Assistant Competencies: Units like HLTADM010 and CHCCOM005 considered vital; key tasks such as bed making and responding to behaviours of concern should be retained for real-world readiness.</t>
  </si>
  <si>
    <t>Ward Assistant Competencies</t>
  </si>
  <si>
    <t>Practical care units supporting ward-based readiness added. HLTADM010 not included as it exceeds the scope and complexity of the intended Certificate III role.</t>
  </si>
  <si>
    <t>Maternity Support: Interest in maternity support roles exists but scope limitations must be considered. Could serve as a stepping-stone to midwifery, but role expectations and regulatory boundaries need clarification.</t>
  </si>
  <si>
    <t>Work Placement Barriers: Under-18 students face placement restrictions due to child protection policies. This limits accessibility to real workplace learning experiences.</t>
  </si>
  <si>
    <t>Work Placement Barriers</t>
  </si>
  <si>
    <t>Other Electives: Suggested inclusion of either HLTINF006 or BSBWHS332X to better support school-aged learners. The BSBWHS332X unit is viewed as more appropriate for this cohort. Recommendation to consider amending the Certificate II in Health Support Services to incorporate this unit for school-based learners while maintaining the integrity of the Certificate III in Health Services Assistance.</t>
  </si>
  <si>
    <t xml:space="preserve"> HLTINF006 retained in core. Amendments to Certificate II fall outside this project scope.</t>
  </si>
  <si>
    <t>Packaging Rules: Work placement requirement is missing from OTT, AIN, Ward Clerk, and Ward Assistant specialisations; Maternity Support hours need specification.</t>
  </si>
  <si>
    <t>Mandatory placement attached to AIN and OTT streams. Other streams removed. Maternity content has been redeveloped using the Application Skills and Knowledge (ASK) template to ensure a non-clinical, knowledge-focused scope.</t>
  </si>
  <si>
    <t>Group A – Operating Theatre Technician: Delivery of HLTTHE001/002/003 must be contextualised to modern theatre environments (e.g., diathermy, laparoscopic towers). An additional unit is needed to build skills in modern surgical technologies.</t>
  </si>
  <si>
    <t>Existing OTT units contextualised to modern practice. Additional 2 unit beeen added at Cert IV level.</t>
  </si>
  <si>
    <t>Group B – Assisting in Nursing Work in Acute Care: CHCCCS020 should include de-escalation strategies. Recommend adding electives for complex behaviour support: CHCCCS020, CHCCCS031, CHCAOD002, CHCMHS001. HANs need strong digital capability – suggest BSBTEC202. Also recommend HLTADM010 and BSBMED303 for better understanding of inter-service coordination and record-keeping.</t>
  </si>
  <si>
    <t>CHCCCS020 retained; relevant behaviour and digital units available in elective bank. HLTADM010 not included</t>
  </si>
  <si>
    <t>Group C – Maternity Support: Not applicable to our organisation (public health setting).</t>
  </si>
  <si>
    <t>Group D – Ward Clerk: HLTADM011 is more suited for coordinators/managers and not Ward Clerks. Recommend replacing with BSBXTW301. Prefer BSBTEC202 over BSBTEC201 due to expected digital capability. Other suggested electives: CHCCCS009, CHCCCS010, MSMSUP291.</t>
  </si>
  <si>
    <t>Ward Clerk is not a formal specialisation. Relevant administrative units retained within elective bank. BSBTEC201 retained; suggested alternatives not adopted to avoid expanding scope beyond agreed structure.</t>
  </si>
  <si>
    <t>Group E – Ward Assistant: Roles focus on general cleaning, food service, and transport. Units like HLTADM010 and BSBMED303 are not suitable. Recommend replacing with HLTFSE001 and HLTHSS009. Digital literacy units like BSBTEC101 or BSBTEC201 are beneficial.</t>
  </si>
  <si>
    <t>Ward Assistant not a formal specialisation. Cleaning and food units already available in elective bank. HLTADM010 not included. BSBMED303 retained as elective.</t>
  </si>
  <si>
    <t>Core Units: Suggest adding MSMSUP291 (Continuous Improvement). Recommend offering one of four digital capability units: BSBTEC101, BSBTEC201, BSBTEC202, or a new unit on advanced OT technology. HLTAAP001 not relevant for all roles—retain as elective. BSBMED301 insufficient for clinical roles; HLTCCD003 is preferred.</t>
  </si>
  <si>
    <t>Core unit structure was confirmed through Technical Committee review. HLTAAP001 and BSBMED301 remain core to support underpinning knowledge and terminology across job outcomes. Additional digital or continuous improvement units not added to preserve AQF alignment and avoid overloading the core.</t>
  </si>
  <si>
    <t>Other Electives: Correct unit titles for CHCCCS038 and BSBSTR401. Include digital literacy and continuous improvement units (MSMSUP291).</t>
  </si>
  <si>
    <t>Unit titles corrected where required. BSBTEC201 retained to support digital capability. MSMSUP291 not added to avoid expanding elective volume beyond agreed scope.</t>
  </si>
  <si>
    <t>Work Placement: Recommended minimum hours—OTT: 160 hours; AIN 80 hours; Ward Clerk: 80 hours; Ward Assistant: 80 hours. Extended placement across specialties and shifts increases employability.</t>
  </si>
  <si>
    <t>Mandatory 80 hours retained for OTT and AIN. Additional placement hours and application to non-specialisation streams not adopted to maintain consistency and feasibility across jurisdictions.</t>
  </si>
  <si>
    <t>Overall Feedback: Question raised on appropriateness of a single qualification covering high-clinical (Group 1: AIN, Maternity Support, OTT) and low-clinical roles (Group 2: Ward Assistant, Clerk, Food Services). Suggest splitting into separate qualifications due to varying clinical complexity.</t>
  </si>
  <si>
    <t>Qualification retained as a single Certificate III with two defined specialisations (OTT and AIN) and flexible electives. Structure supports multiple workforce entry points while maintaining qualification integrity.</t>
  </si>
  <si>
    <t>Food safety units concerns:  Stakeholders expressed concern that not all food safety units are appropriate across settings. SIT units may not suit health care environments, particularly for vulnerable populations. Site variability adds complexity — some sites cook and freeze meals, while others only distribute pre-prepared food. Not all facilities have kitchens, yet food safety compliance is still required. There is a gap in cultural and allergen safety — e.g., understanding dietary restrictions or allergen management (such as pork or peanut avoidance) is essential but not always covered.</t>
  </si>
  <si>
    <t>Most food safety units retained within the elective bank to allow contextual selection based on workplace environment. Both HLT and SIT units are available to accommodate variability across jurisdictions and service types.</t>
  </si>
  <si>
    <t>Food safety units suggestions: Stakeholders recommended retaining HLTFSE002 for settings without access to hospitality-trained staff, and including HLTFSE006 to address allergen awareness. A blended model combining HLT and SIT unit content was proposed to capture the strengths of both. There was also a call to embed cultural communication components in food safety training to reflect diverse client needs.</t>
  </si>
  <si>
    <t>HLTFSE002 and HLTFSE006 retained in elective bank. Cultural safety and communication addressed through core units (CHCDIV001, CHCCOM005). A blended structural model not formally created but flexibility provided through elective selection.</t>
  </si>
  <si>
    <t>Food safety units agreements: Broad consensus emerged around the importance of food safety training in health services, especially in remote or low-care sites where staff may oversee the entire food safety program. HLTFSE002 was viewed as relevant for staff responsible for oversight. Stakeholders supported on the importance of training staff to check patient identity, dietary needs, and allergies as part of safe food delivery practices.</t>
  </si>
  <si>
    <t>WHS concerns:  Stakeholders identified a continued gap between theory and practice in workplace health and safety. Despite formal training, workplace injuries remain high, particularly in manual handling tasks. There is concern that current units may not adequately translate into applied skills for students.</t>
  </si>
  <si>
    <t>WHS Concerns</t>
  </si>
  <si>
    <t>WHS suggestions:  No specific recommendations were made to address the theory-to-practice gap; however, stakeholders emphasised the need for stronger workplace simulation or on-site learning to reinforce WHS knowledge.</t>
  </si>
  <si>
    <t>WHS Suggestions</t>
  </si>
  <si>
    <t>WHS agreements: Stakeholders unanimously supported that HLTWHS002 is more appropriate than HLTWHS001 as a core unit in the qualification. It aligns better with the tasks required in healthcare and aged care settings, particularly in WACS environments that already implement WHS-aligned manual handling training. (9 Yes – unanimous)</t>
  </si>
  <si>
    <t>WHS Agreements</t>
  </si>
  <si>
    <t>Group A created allowing selection of HLTWHS001, HLTWHS002 or HLTWHS005 to accommodate jurisdictional and industry preference.</t>
  </si>
  <si>
    <t>BSBMED301 vs HLTCCD001 unit concerns:  Stakeholders noted that HLT communication units may be too advanced for some learners in a Certificate III context unless they are on a nursing pathway. This raises concerns about unit difficulty and relevance for generalist students.</t>
  </si>
  <si>
    <t>BSBMED301 vs HLTCCD001 unit suggestions:  Stakeholders recommended creating two separate elective streams – HLT for those pursuing nursing pathways, and BSB for students entering administrative roles. From a nursing perspective, placing BSB units in Cert II and HLT units in Cert III supports progression.</t>
  </si>
  <si>
    <t>Structured specialisations (OTT and AIN) plus elective bank support pathway flexibility. Separate formal “communication stream” not created to avoid fragmenting packaging rules and increasing structural complexity.</t>
  </si>
  <si>
    <t>BSBMED301 vs HLTCCD001 unit agreements: General support for structuring elective choices based on learner pathways. One stakeholder noted that a mandatory HLT communication unit may be inappropriate for some learners and settings.</t>
  </si>
  <si>
    <t>HLTSTE001 unit in OTT Specialisation concerns: Stakeholders reported that general theatre technicians do not perform direct patient transfer or setup tasks. These responsibilities are more aligned to orthopaedic technicians. Including such content in the qualification misrepresents the actual role.</t>
  </si>
  <si>
    <t>Sterilisation Unit</t>
  </si>
  <si>
    <t>HLTSTE001 unit in OTT Specialisation suggestions: Stakeholders advised that patient handling units should be removed from the theatre technician stream and only included where the technician’s scope explicitly covers those tasks.</t>
  </si>
  <si>
    <t>HLTSTE001 unit in OTT Specialisation agreements:  Stakeholders confirmed that these tasks are not part of standard operating theatre technician duties and should not be embedded in the unit design.</t>
  </si>
  <si>
    <t>Ward Assistant units concerns: The term “Ward Assistant” is not recognised in WA. Functions associated with the role are already fulfilled by Patient Support Assistants (PSAs) and Assistants in Nursing (AINs), who are regulated under industrial agreements.</t>
  </si>
  <si>
    <t>Ward Assistant units suggestions:  Stakeholders requested clearer guidance in the CVIG on role titles and job functions. Consider mapping the ward assistant role to AIN responsibilities or removing the title in WA contexts to avoid confusion.</t>
  </si>
  <si>
    <t>Role clarification addressed through qualification description and implementation guidance. Separate stream not created to prevent duplication with AIN scope.</t>
  </si>
  <si>
    <t>Ward Assistant units:  Stakeholders supported that WA Health mandates the Cert III for AINs and that ward assistant functions are already captured within existing roles. There is no need for a separate “ward assistant” stream in WA.</t>
  </si>
  <si>
    <t>Ward Clerk concerns: Stakeholders raised concerns about the inclusion of a “ward clerk” stream, particularly in Western Australia where this role does not formally exist. In WA, Patient Services Assistants (PSAs) perform administrative support functions, and there is no equivalent titled role of “ward clerk.” There is concern around national consistency and the assumption that this role exists across all jurisdictions. There were also questions about whether this pathway would mislead learners in states where it lacks formal employment context.</t>
  </si>
  <si>
    <t>Ward Clerk not established as formal specialisation. Administrative units retained in elective bank to support jurisdictions where such roles exist.</t>
  </si>
  <si>
    <t>Ward Clerk suggestions: Rather than calling it “ward clerk,” stakeholders recommended moving administration-focused content into the elective bank under a health administration stream, with guidance in the Companion Volume Implementation Guide (CVIG). They noted the importance of incorporating administration units like BSBMED303 (Maintain patient records), particularly to build capability in confidentiality, documentation, and health information systems. They also suggested that electives from the BSB Business Services Package could provide valuable upskilling options.</t>
  </si>
  <si>
    <t>Ward Clerk: Stakeholders supported there is value in equipping learners with administrative competencies, especially for those interested in progressing toward health administration roles. The demand exists for administration-capable support staff in hospital settings, even if job titles vary. Stakeholders supported elective inclusion (rather than core) to cater to learner interest and regional role availability.</t>
  </si>
  <si>
    <t>Maternity Support stream concerns: Stakeholders emphasised the importance of clearly communicating the scope of the maternity stream to prevent misconceptions about graduates’ qualifications. A “horror scenario” mentioned was candidates assuming they could perform midwifery duties upon completion of the qualification. There is also a risk that the skill set might not be supported if industry doesn’t consistently demand or understand the role, especially outside of structured placement settings. Concerns about alignment with regulated midwifery pathways were also raised.</t>
  </si>
  <si>
    <t>Maternity Support stream suggestions:  Framing maternity content as a specialisation or standalone skill set that could sit alongside or as an alternative to the acute care specialisation. They noted that this pathway could scaffold confidence and provide a gradual transition for individuals who might consider midwifery in the future. Dual specialisation (e.g. acute care and maternity) was proposed to increase flexibility and employability. It was also recommended to continue fostering relationships with maternity wards to secure placement opportunities that allow students to reach their full potential.</t>
  </si>
  <si>
    <t>Maternity Support stream: There was strong support (11 Yes, 0 No, 1 Maybe) for including a maternity stream, especially in regional and remote areas experiencing workforce shortages. Stakeholders supported it was a forward-thinking approach that eases the burden on midwives and builds workforce confidence over time. They supported incorporating a refined maternity duty list which no longer restricts younger workers from caring for infants, broadening access for AINs. Positive feedback was also given about previous work placements in maternity wards, where students had been well supported and the stream had proven beneficial.</t>
  </si>
  <si>
    <t>Application: Unclear whether the role is to support the pregnancy directly or to assist the midwives; clarification needed on whether support is for the client or the clinician.</t>
  </si>
  <si>
    <t>A new SME panel was formed where decision was made to merge the Unit of Competencies (UoCs) "HLTAIN005 Pregnancy and postnatal health and wellbeing foundations " and "HLTAIN005 Pregnancy and postnatal health and wellbeing foundations" into a single Application of Skills and Knowledge (ASK) unit  HLTMAT001N Pregnancy and postnatal health and wellbeing foundations, to provide a more informative, knowledge-focused outcome..</t>
  </si>
  <si>
    <t>Application: Should focus on supporting the maternity setting as a context, rather than referencing "family and person" broadly.</t>
  </si>
  <si>
    <t>Application: Reference to the NMBA is inappropriate for support-level roles; AIN and HAS units do not typically cite NMBA standards.</t>
  </si>
  <si>
    <t>Application: References to "delegation/direction of midwives" are appropriate and better reflect the level of responsibility than collaborative language.</t>
  </si>
  <si>
    <t>Application: Current wording suggests collaboration rather than supervision; revise to "under the direction of" to ensure alignment with support worker responsibilities.</t>
  </si>
  <si>
    <t>Element 1: Content appears to go beyond the scope expected of support workers; current tasks listed may reflect duties of an Enrolled Nurse.</t>
  </si>
  <si>
    <t>Element 1: Consider aligning wording with HLTAIN001 to ensure consistency and maintain scope appropriate for HAS or AIN roles.</t>
  </si>
  <si>
    <t>Element 1: Content overlaps significantly with responsibilities expected of AINs, particularly in NSW where AINs are assigned patient units – may need to revise based on different jurisdictional scopes.</t>
  </si>
  <si>
    <t>Element 1: Needs to reflect the complementary nature of the support role in WA, where AINs are not included in staff ratios and function alongside core staff, not as replacements.</t>
  </si>
  <si>
    <t>Element 1: Language and scope must be revised to ensure alignment with the rest of the qualification and to prevent role confusion.</t>
  </si>
  <si>
    <t>Element 1: Stakeholders expressed general dislike for Element 1 due to perceived misalignment with real-world duties.</t>
  </si>
  <si>
    <t>Element 1: The unit appears to assume broader clinical responsibility than would typically be allowed; many duties would not be permitted for Health Services Assistance in practice.</t>
  </si>
  <si>
    <t>Element 1: In some jurisdictions like WA, providers are delivering the unit despite it not aligning with their workforce model – leading to confusion about implementation expectations.</t>
  </si>
  <si>
    <t>PC 2.2: Learners will need to understand evidence-based practice; clarify if this is a knowledge expectation rather than a performance criterion.</t>
  </si>
  <si>
    <t>PC 2.4: Current wording suggests AINs would provide advice; revise to indicate information must be provided by the midwife and support workers only document and report.</t>
  </si>
  <si>
    <t>PC 2.5: Should focus on documenting and reporting information, rather than interpreting or advising.</t>
  </si>
  <si>
    <t>Element 3: Replace “identify” with “assist” to reflect support worker responsibilities — identifying referral pathways is not within the scope of an AIN.</t>
  </si>
  <si>
    <t>PC 3.1: Not appropriate for AINs; recommendation to reframe or relocate to Knowledge Evidence instead of a PC.</t>
  </si>
  <si>
    <t>PC 3.2: Should be completed under supervision or direction of the midwife; avoid wording that implies independent referral decision-making.</t>
  </si>
  <si>
    <t>PC 3.2: “Referrals” may be misinterpreted as clinical referrals; clarify that it relates to assisting with referral processes initiated by qualified practitioners.</t>
  </si>
  <si>
    <t>KE: May be more appropriate to include references to community services and referral pathways here rather than in the Performance Criteria.</t>
  </si>
  <si>
    <t>Element 1 could be replaced with a maternal-specific version of HLTAIN001; update language to maintain consistency with AIN framework.</t>
  </si>
  <si>
    <t>Consider whether Aboriginal Health Practitioners would also be performing these tasks — unit should be broad enough to include ACCO staff and align with their job roles.</t>
  </si>
  <si>
    <t>Emphasise unit flexibility to apply across different health environments, provided it stays within the support worker scope.</t>
  </si>
  <si>
    <t>PE: Should include cultural safety and community engagement – learners should understand and identify at least 3 appropriate referral/community support resources. Clinical assessments (e.g. antenatal risk checks) should not be performed by AINs – appropriate focus could be limited to wellbeing checks like blood pressure or glucose under supervision.</t>
  </si>
  <si>
    <t>PE: Consider aligning types of permissible assessments with workforce role differences (e.g. AIN vs Aboriginal Health Worker). Assessment scope should reflect the qualification intent and jurisdictional workforce expectations.</t>
  </si>
  <si>
    <t>The unit design should be consistent across delivery settings and not create barriers for settings like Aboriginal Community Controlled Organisations (ACCOs). Avoid wording that restricts application or access in culturally safe contexts.</t>
  </si>
  <si>
    <t>AC: Need stronger reference to "under supervision or direction of midwife" – currently scattered and inconsistent across the unit.</t>
  </si>
  <si>
    <t>While WA-specific policy exists for maternity support, training providers nationwide need flexibility – qualification wording should balance national consistency with regional application.</t>
  </si>
  <si>
    <t>AC: Clarify how access to pregnant clients will be arranged for assessment. Concerns raised about viability in different RTOs or hospital settings. Ensure flexibility or simulation options.</t>
  </si>
  <si>
    <t>KE: Suggest excluding BMI due to irrelevance in pregnancy context – could focus on general monitoring or growth trends.</t>
  </si>
  <si>
    <t>Reinforce scope of practice boundaries throughout the unit to avoid learners assuming responsibility beyond their role. Consistency with similar support-level units is recommended.</t>
  </si>
  <si>
    <t>KE: Check for redundancy – communication overlaps may exist with other units; avoid duplication.</t>
  </si>
  <si>
    <t>AC: Clarify that Working with Children Check should be determined by the training provider according to local/state jurisdictional requirements. VET students may be exempt in certain contexts.</t>
  </si>
  <si>
    <t>Application: Clarify supervision hierarchy – midwife should be referenced first, followed by RN, to reflect typical postnatal care environments.</t>
  </si>
  <si>
    <t>Application: Remove reference to NMBA – they are not regulators. Reference should align with relevant job role delegation, not registration.</t>
  </si>
  <si>
    <t>PC 1.1: Reword “aspect of care” – consider adding clarity around scope of care or responsibilities at Certificate III level.</t>
  </si>
  <si>
    <t>PC 1.2: The phrase “to prepare the mother” may not be appropriate – consider replacing with “to educate or support the mother.”</t>
  </si>
  <si>
    <t>PC 1.3: Add clarity – “perform and record observations of mother and baby” is appropriate but could reference observation scope more explicitly.</t>
  </si>
  <si>
    <t>PC 1.4: Clarify if “communicating” refers to relaying observations or education – may be more appropriate in Knowledge Evidence.</t>
  </si>
  <si>
    <t>PE 1.4: Include verbalising common midwifery terms as a required demonstration.</t>
  </si>
  <si>
    <t>PC 2.1: Reword – AINs do not “evaluate” care plans. They can support implementation under midwife direction.</t>
  </si>
  <si>
    <t>PC 2.3: Add qualifier – AINs may only escalate care “if applicable” or when psychosocial issues are identified.</t>
  </si>
  <si>
    <t>PC 2.3: Add clarification that any identified issues should be reported to a midwife or nurse.</t>
  </si>
  <si>
    <t>PC 3.3: Appears repetitive – feeding is a specialist skill and may not need to be detailed multiple times.</t>
  </si>
  <si>
    <t>PC 3.3: Add reference to “under supervision of a midwife/nurse” to clarify responsibility.</t>
  </si>
  <si>
    <t>PC 3.1: Add “under supervision of a midwife/nurse” to reinforce appropriate delegation.</t>
  </si>
  <si>
    <t>PE 3.4: Add general comment to Performance Evidence to include escalating concerns to midwife if identified during routine care.</t>
  </si>
  <si>
    <t>Element 3: Consider including a performance criterion for escalation of issues identified during postnatal care – could be added at end of 3.1.</t>
  </si>
  <si>
    <t>The amount of educational responsibility placed on the AIN appears high for a Certificate III level – scope should be reassessed to remain appropriate.</t>
  </si>
  <si>
    <t>PE: Update language to specify “postnatal mothers” instead of “clients” for consistency with HLTMAT001.</t>
  </si>
  <si>
    <t>PE: In HLTMAT001 it is “3 mothers” but in this unit it states “2” – consider aligning the number of mothers across units for consistency.</t>
  </si>
  <si>
    <t>PE: Confirm supervision requirements – e.g. whether tasks such as emotional state reporting should only be under a registered midwife.</t>
  </si>
  <si>
    <t>PE: Inclusion of “reporting maternal emotional or psychosocial concerns” may be unrealistic given limited client contact – consider moving to KE.</t>
  </si>
  <si>
    <t>PE: Emotional state/psychosocial concerns should remain in KE rather than PE due to likelihood and level of training required.</t>
  </si>
  <si>
    <t>PE: Include practical skills such as nappy changing, safe holding and bathing, and correct sleeping positions.</t>
  </si>
  <si>
    <t>PE: Infection control and WHS content already exists in KE – consider removing from PE to reduce duplication.</t>
  </si>
  <si>
    <t>KE: Expand knowledge of normal ranges to include newborn/baby indicators, not just the mother.</t>
  </si>
  <si>
    <t>KE: Reword references to WHO – consider generalising to “international guidelines” or “current best practice” to avoid overly prescriptive reference.</t>
  </si>
  <si>
    <t>KE: In the second bullet under maternal health and wellbeing, remove "signs of altered" – appears duplicative or vague.</t>
  </si>
  <si>
    <t>KE: Expand sleeping safety reference to include SIDS guidelines and the “Safer Baby Bundle.”</t>
  </si>
  <si>
    <t>KE: Cultural safety – add inclusive practices reference such as LGBTQI+ awareness.</t>
  </si>
  <si>
    <t>KE: Reflective practice feels advanced for Certificate III – consider removing or reframing to be more achievable for this AQF level.</t>
  </si>
  <si>
    <t>KE: Consider adding physiology or underpinning knowledge – learners are expected to identify altered states post-delivery (e.g. caesarean), but no knowledge is currently listed to support this.</t>
  </si>
  <si>
    <t>AC: Clarify if assessment must occur in both simulation and workplace – confirmation required.</t>
  </si>
  <si>
    <t>AC: Mandate at least one simulation prior to workplace placement to ensure safe foundational skills.</t>
  </si>
  <si>
    <t>AC: In remote areas where simulation is not delivered, providers are struggling to meet assessment standards – simulated experience should be a minimum requirement before placement.</t>
  </si>
  <si>
    <t>AC: Simulation before entering workforce is essential – even RNs have been observed without basic infant handling experience; supports need for compulsory pre-placement simulation.</t>
  </si>
  <si>
    <t>Application: title could includes “midwifery,” update the second paragraph to reflect supervision by a nurse and/or midwife. Also consider changing “registered nurse” to just “nurse” for broader applicability.</t>
  </si>
  <si>
    <t>Midwife was added and supervision clarified; however “nurse” was not broadened beyond RN due to regulatory considerations.</t>
  </si>
  <si>
    <t>Element 1: If “nursing” is removed from the title, all references across the unit should be updated (e.g., “Assist with delivery of care to clients in an acute care environment”).</t>
  </si>
  <si>
    <t>PC 1.1 and Application: Include explicit reference to “under the delegation of an RN” – critical to define professional oversight.</t>
  </si>
  <si>
    <t>Application: Reference to RN should remain; also add midwife to reflect maternity settings.</t>
  </si>
  <si>
    <t>Application/Element 3: Consider referencing working collaboratively with ENs in multidisciplinary teams to reflect current practice.</t>
  </si>
  <si>
    <t>Application and Element 3</t>
  </si>
  <si>
    <t>Collaboration with ENs is reflected elsewhere in the unit and was not required at Application level.</t>
  </si>
  <si>
    <t>PE: Include telehealth tasks – WACS AINs commonly assist with telehealth appointments and report back to the RN.</t>
  </si>
  <si>
    <t>Telehealth support remains outside HLTAIN001 scope</t>
  </si>
  <si>
    <t>Element 3: “Work in a team” should explicitly include families and carers, in addition to patients and colleagues – broad stakeholder engagement.</t>
  </si>
  <si>
    <t>PC 4.3: Clarify supervision requirements – it must be under the supervision of a Registered Nurse, not just a general “supervisor.”</t>
  </si>
  <si>
    <t>Element 4: Suggested change to “Work effectively under the supervision of a Registered Nurse” to better align with intended scope.</t>
  </si>
  <si>
    <t>The phrasing was adopted in intent but expanded to “supervision and delegation of a registered nurse or midwife,” ensuring alignment with legal delegation requirements.</t>
  </si>
  <si>
    <t>Element 4: Escalation process should be outlined – e.g., instruction, clarification, then escalate to RN for unresolved issues – aligns with safe care practices.</t>
  </si>
  <si>
    <t>Escalation expectations were strengthened in PC4.3. 
A stepwise escalation model was not added to maintain alignment with TPOF requirements.</t>
  </si>
  <si>
    <t>PE: Can be challenging to meet PE requirements across three different clients; settings may not allow adequate exposure for all required activities.</t>
  </si>
  <si>
    <t>Requirement reframed to two individuals across three occasions for greater feasibility.</t>
  </si>
  <si>
    <t>PE: Clarify or reword "washing" – too vague; use more specific terms aligned with clinical terminology (e.g., assisted shower, bed bath).</t>
  </si>
  <si>
    <t>PE: Showering/sponging guidelines are inconsistent – consider updating with clearer or broader terms.</t>
  </si>
  <si>
    <t>PE: Eye and nail care tasks may be more applicable in aged care rather than acute settings – needs clarification.</t>
  </si>
  <si>
    <t>Eye care removed; nail care limited to hygiene only.</t>
  </si>
  <si>
    <t>PE: Nail care should clarify scope limitations – may clean and file fingernails, but toenail care is excluded.</t>
  </si>
  <si>
    <t>PE: Toileting is listed but continence management (e.g., fitting continence aids, stoma care) should be explicitly included.</t>
  </si>
  <si>
    <t>PE: Shaving should be included under grooming.</t>
  </si>
  <si>
    <t>PE: Hair care is mentioned, but “hair treatment” should be excluded – not in AIN scope.</t>
  </si>
  <si>
    <t>PE: Add measurement of weight and height and collection of specimens (urine, sputum, MSU, etc.).</t>
  </si>
  <si>
    <t>Height and weight added; urinalysis included. Sputum/MSU collections removed.</t>
  </si>
  <si>
    <t>PE: Add recording of oxygen saturation levels as a standard part of observations.</t>
  </si>
  <si>
    <t>PE: Consider listing respiratory rate first under vital signs, followed by blood pressure.</t>
  </si>
  <si>
    <t>Ordering left flexible to accommodate workplace procedures.</t>
  </si>
  <si>
    <t>PE: Specify automatic BP monitors – students typically use them rather than manual methods.</t>
  </si>
  <si>
    <t>PE: Add pain management tasks, including pain score assessments.</t>
  </si>
  <si>
    <t>PE: Include simple wound care under supervision – noted as important by students and workplaces.</t>
  </si>
  <si>
    <t>PE: Clarify expectations around aseptic technique for wound care – may be beyond Cert III without structured support.</t>
  </si>
  <si>
    <t>PE clarifies only non-sterile dressing application. Aseptic technique excluded.</t>
  </si>
  <si>
    <t>PE: Add fitting/usage of continence aids (pads, catheters, etc.) as essential routine tasks.</t>
  </si>
  <si>
    <t>PE: Consider including stoma and colostomy care under continence management – relevant to acute settings.</t>
  </si>
  <si>
    <t>Outside AIN job scope</t>
  </si>
  <si>
    <t>PE: Reword “reference to 80 hours” – should sit under performance criteria not performance evidence.</t>
  </si>
  <si>
    <t>Placement requirement retained under PE for consistency with TPOF.</t>
  </si>
  <si>
    <t>PE: 80 hours of work placement deemed appropriate – routine tasks and repetition allow competency development within that timeframe.</t>
  </si>
  <si>
    <t>KE: Add measurable criteria to “work effectively” – currently too broad.</t>
  </si>
  <si>
    <t>KE: Legal and ethical considerations are covered elsewhere – consider cross-referencing.</t>
  </si>
  <si>
    <t>KE retains legal and ethical content to ensure alignment with unit PCs and to maintain self-contained competency requirements.</t>
  </si>
  <si>
    <t>KE: Clarify “application of prostheses” – dentures and hearing aids likely out of scope for AINs.</t>
  </si>
  <si>
    <t>Prosthesis content removed</t>
  </si>
  <si>
    <t>KE: Add guidance on after-death care – what to do if a patient passes.</t>
  </si>
  <si>
    <t>Application: Include requirement for support to occur under the supervision of a registered nurse or midwife.</t>
  </si>
  <si>
    <t>Application: In the first sentence, remove the phrase “to a nursing team delivering nursing care” for greater flexibility and broader relevance.</t>
  </si>
  <si>
    <t>Application: Merge the two introductory paragraphs and reword to state: “This unit describes the skills and knowledge required to provide a range of non-client contact support in an acute care environment to support the care team under supervision of a RN/midwife.”</t>
  </si>
  <si>
    <t>The unit description was revised for clarity.however, merging paragraphs and adopting the suggested phrasing was not implemented to maintain alignment with Training Package format requirements.</t>
  </si>
  <si>
    <t>PC 3.1: Replace “nursing care team” with “acute care team” for consistency with broader team roles.</t>
  </si>
  <si>
    <t>Language was broadened further to “care team” to support applicability across acute, sub-acute, aged care, and community environments.</t>
  </si>
  <si>
    <t>PE: Replace the reference to “nursing care” with “acute care team” to align with broader interdisciplinary support structures.</t>
  </si>
  <si>
    <t>Updated to “care team”; sufficiently inclusive without specifying “acute”.</t>
  </si>
  <si>
    <t>PE: Remove the phrase “to at least 1 nursing team” and instead simply state “provide non-client contact support in an acute setting” – more inclusive and sector-appropriate.</t>
  </si>
  <si>
    <t>KE: Content overlaps with other units such as WHS, legal and ethical, privacy, and confidentiality – review for potential duplication and streamline accordingly.</t>
  </si>
  <si>
    <t>Duplication reduced and content grouped thematically. 
Some overlap remains intentionally where legal obligations require reinforcement.</t>
  </si>
  <si>
    <t>KE: Recommend including content on digital health and electronic record keeping to reflect current workplace documentation practices.</t>
  </si>
  <si>
    <t>PC: Further refinement is required across multiple areas. Tasks should be explicitly aligned to role requirements or job descriptions, considering the varied scope across health services roles and patient cohorts, particularly regarding maternal and infant wellbeing.</t>
  </si>
  <si>
    <t>PE: Recommends explicitly referencing performance within defined role scope. Suggests that at least one simulation and three demonstrations should be mandated, consistent with practices in similar qualifications like Cert III in Individual Support. The section on feeding lacks detail and should refer to specific organisational policies and required competencies.</t>
  </si>
  <si>
    <t>KE: Does not sufficiently address key maternal and infant health deterioration issues (e.g., neonatal respiratory distress, maternal PE or PPH). Missing references to escalation protocols and relevant organisational guidelines.</t>
  </si>
  <si>
    <t>AC: Recommends inclusion of a requirement for students to achieve simulation-based competency before conducting real-world demonstrations with mothers and infants.</t>
  </si>
  <si>
    <r>
      <t xml:space="preserve">PC: Clarify that assessments and referrals should occur </t>
    </r>
    <r>
      <rPr>
        <i/>
        <sz val="12"/>
        <color rgb="FF000000"/>
        <rFont val="Aptos Narrow"/>
      </rPr>
      <t>under the supervision or direction of a registered midwife</t>
    </r>
    <r>
      <rPr>
        <sz val="12"/>
        <color rgb="FF000000"/>
        <rFont val="Aptos Narrow"/>
      </rPr>
      <t>. Avoid referencing multiple reporting lines (e.g., RN and midwife), and revise PC 2.5 and 3.1 due to their redundancy. Consider removing or redefining 2.5.</t>
    </r>
  </si>
  <si>
    <r>
      <t xml:space="preserve">PE: Clarify simulation and demonstration expectations. Competence in simulation should be demonstrated </t>
    </r>
    <r>
      <rPr>
        <i/>
        <sz val="12"/>
        <color rgb="FF000000"/>
        <rFont val="Aptos Narrow"/>
      </rPr>
      <t>before</t>
    </r>
    <r>
      <rPr>
        <sz val="12"/>
        <color rgb="FF000000"/>
        <rFont val="Aptos Narrow"/>
      </rPr>
      <t xml:space="preserve"> engaging with pregnant clients. Reconsider whether it is appropriate for AINs to report to or be supervised by RNs in maternity care. Terminology is inconsistent (e.g., “pregnant people” vs “pregnant clients”).</t>
    </r>
  </si>
  <si>
    <t>KE: Update terminology (e.g., "pulse" to "heart rate", "respirations" to "respiratory rate"). Emphasise multidisciplinary team (MDT) involvement—particularly for diet, physical activity, mental health, and cultural safety. Reconsider whether AINs should be involved in obtaining informed consent, given their unregulated status.</t>
  </si>
  <si>
    <t>AC: The simulated environment should be the initial training context before students interact with real antenatal clients. Specify conditions clearly to reflect current industry practices and supervision structures.</t>
  </si>
  <si>
    <t>Packaging – Group B (Acute Care): Remove "nursing" from the stream title to make it more generic, allowing it to suit a broader range of settings such as maternity, aged care, community, and outpatient clinics.</t>
  </si>
  <si>
    <t>The specialisation title “Assisting in Nursing Work” reflects established workforce terminology (e.g., Assistant in Nursing) and aligns with delegation under a registered nurse. Renaming to a generic title may dilute clarity of scope and role alignment.</t>
  </si>
  <si>
    <t>Ward Clerk: Ward Clerk training is not suitable for this qualification, as the role is administrative and does not involve direct client care, unlike other streams that are “hands-on.”</t>
  </si>
  <si>
    <t>Packaging – Group C (Maternity): There is a risk that students undertaking the maternity stream may be pigeonholed into one area. WA Health policy mandates the Acute Care stream for employment as an AIN. Recommend offering maternity units as electives under Acute Care to retain broader employment eligibility.</t>
  </si>
  <si>
    <t>Packaging – Group D (Ward Clerk): Reiterate that Ward Clerk should not be included in the qualification, aligning with the earlier comment that the role is not client-facing.</t>
  </si>
  <si>
    <t>Ward Clerk is not included as a formal specialisation in the revised qualification. Administrative units remain available in the elective bank to support learner choice without embedding a separate stream.</t>
  </si>
  <si>
    <t>Packaging – Group E (Ward Assistant): This stream is nearly identical to the Acute Care stream. Consider removing it, as its units could be selected individually as electives instead.</t>
  </si>
  <si>
    <t>Ward Assistant is not structured as a formal specialisation. Relevant units are available within the elective bank to avoid duplication and maintain packaging flexibility.</t>
  </si>
  <si>
    <t>Title: “nursing care” changed to “care”; “acute care environment” changed to “acute care clinical environment”</t>
  </si>
  <si>
    <t>Elements of the wording were incorporated. The final wording was aligned with training package conventions to ensure national consistency.</t>
  </si>
  <si>
    <r>
      <t>Application: “</t>
    </r>
    <r>
      <rPr>
        <sz val="12"/>
        <color rgb="FF000000"/>
        <rFont val="Aptos Narrow"/>
      </rPr>
      <t>nursing care assistance” changed to “care assistance”, “nursing care plan” changed to “care plan” and “registered nurse” changed to “registered nurse and/or midwife”</t>
    </r>
  </si>
  <si>
    <t>PC 1.1: “nursing care” changed to “care”; “plan” changed to “plans”; “registered nurse” changed to “registered nurse and/or midwife”</t>
  </si>
  <si>
    <t>PC 1.2: “registered nurse” changed to “registered nurse and/or midwife”</t>
  </si>
  <si>
    <t>PC 1.4: “nursing care” changed to “care”; “plan” changed to “planning”</t>
  </si>
  <si>
    <t>“Care” wording was adopted. “Planning” references were not included as care planning remains an RN responsibility.</t>
  </si>
  <si>
    <t>PC 1.9: “registered nurse” changed to “registered nurse and/or midwife”</t>
  </si>
  <si>
    <t>PC 2.1: “nursing care plan” changed to “care plan”</t>
  </si>
  <si>
    <t>PC 2.3: “registered nurse” changed to “registered nurse and/or midwife”</t>
  </si>
  <si>
    <t>PC 4.3: “registered nurse” changed to “registered nurse and/or midwife”</t>
  </si>
  <si>
    <t>Assessment Requirements Title: “Assist with nursing care” changed to “Assist with care”; “acute care environment” changed to “acute care clinical environment”</t>
  </si>
  <si>
    <t>Only terminology consistent with the final unit title was adopted. Other suggested changes were not included due to alignment requirements across the qualification.</t>
  </si>
  <si>
    <t>PE Intro: “assisted with nursing acute care” changed to “assisted with acute care”</t>
  </si>
  <si>
    <t>PE : Added new items: “taking and recording respiratory rate” and “taking and recording oxygen saturations”</t>
  </si>
  <si>
    <t>PE : removed “taking and recording respiratory rate” from the list</t>
  </si>
  <si>
    <t>Respiratory rate was retained as part of required clinical data. 
However, duplicate or inconsistent references were removed for clarity.</t>
  </si>
  <si>
    <r>
      <t xml:space="preserve">PE : </t>
    </r>
    <r>
      <rPr>
        <sz val="12"/>
        <color rgb="FF000000"/>
        <rFont val="Aptos Narrow"/>
      </rPr>
      <t>"taking and recording blood pressure" changed to "taking and recording blood pressure (using automatic
blood pressure machine)" and also "measuring and recording weight"  changed to "measuring and recording weight and height"</t>
    </r>
  </si>
  <si>
    <r>
      <t xml:space="preserve">PE: </t>
    </r>
    <r>
      <rPr>
        <sz val="12"/>
        <color rgb="FF000000"/>
        <rFont val="Aptos Narrow"/>
      </rPr>
      <t>changed "application of anti-thrombosis stockings" to "re-application of anti-thrombosis stockings" and added comment the support worker should net be responsible for initial measurement and fitting of stockings but re-application is ok like after showering or washing etc)</t>
    </r>
  </si>
  <si>
    <r>
      <t xml:space="preserve">AC: </t>
    </r>
    <r>
      <rPr>
        <sz val="12"/>
        <color rgb="FF000000"/>
        <rFont val="Aptos Narrow"/>
      </rPr>
      <t>"registered nurse" changed to "registered nurse and/or midwife".</t>
    </r>
  </si>
  <si>
    <r>
      <t>Application:</t>
    </r>
    <r>
      <rPr>
        <sz val="12"/>
        <color rgb="FF000000"/>
        <rFont val="Aptos Narrow"/>
        <family val="2"/>
      </rPr>
      <t xml:space="preserve"> “nursing” changed to “nursing or midwifery”; “nursing care” changed to “care”</t>
    </r>
    <r>
      <rPr>
        <sz val="12"/>
        <color rgb="FF000000"/>
        <rFont val="Aptos Narrow"/>
      </rPr>
      <t xml:space="preserve"> and "registered nurse" changed to "registered nurse and/or midwife".</t>
    </r>
  </si>
  <si>
    <r>
      <t xml:space="preserve">PC 3.1: </t>
    </r>
    <r>
      <rPr>
        <sz val="12"/>
        <color rgb="FF000000"/>
        <rFont val="Aptos Narrow"/>
      </rPr>
      <t>“nursing” changed to “nursing or midwifery”</t>
    </r>
  </si>
  <si>
    <t>While accepted, the final wording uses “care team,” which encompasses nursing, midwifery, and allied health</t>
  </si>
  <si>
    <r>
      <t xml:space="preserve">PE: </t>
    </r>
    <r>
      <rPr>
        <sz val="12"/>
        <color rgb="FF000000"/>
        <rFont val="Aptos Narrow"/>
      </rPr>
      <t>“nursing” changed to “nursing or midwifery”</t>
    </r>
  </si>
  <si>
    <t>Group A – Operating Theatre Technician: Not applicable to stakeholder's area of expertise; unable to confirm relevance.</t>
  </si>
  <si>
    <t>Group C – Maternity Support Specialisation: Not applicable to stakeholder's industry; unable to comment.</t>
  </si>
  <si>
    <t>Overall Feedback: There are many units in the qualification that fall outside of the HLT (Health) training package which haven’t been reviewed. Suggests it would be beneficial to include these in the review. Understands overlap with other qualifications, but believes assessment could still be clustered to make content relevant for this qualification.</t>
  </si>
  <si>
    <t xml:space="preserve">Group C – Maternity Support Specialisation: Not appropriate – concern </t>
  </si>
  <si>
    <t>Group D – Ward Clerk Specialisation: Not appropriate – concern consistent with previous submission.</t>
  </si>
  <si>
    <t>Other Electives: Recommends including the following electives in all specialisations (except Operating Theatre Technician) due to relevance across health, disability, and aged care sectors: • CHCMHS007 Work effectively in trauma informed care • CHCCCS019 Recognise and respond to crisis situations Justification: National and state workforce strategies increasingly emphasise trauma-informed practice and crisis response. Current electives do not sufficiently cover these areas, particularly for mental health crisis/risk.</t>
  </si>
  <si>
    <t>Both CHCMHS007 and CHCCCS019 are included in the elective bank. Not mandated across specialisations to preserve flexibility and avoid overloading packaging requirements.</t>
  </si>
  <si>
    <t>Work Placement: Current specification is unclear – similar concerns as previously expressed.</t>
  </si>
  <si>
    <t>Work placement requirements clarified within Packaging Rules. Mandatory 80 hours specified for AIN and OTT streams through designated units.</t>
  </si>
  <si>
    <t>Overall Feedback: Strongly advocates for inclusion of trauma-informed care and crisis response as electives in all specialisations (except Operating Theatre) to align with national and state plans. These are critical capabilities for the modern healthcare, disability, and aged care workforce.</t>
  </si>
  <si>
    <t>CHCMHS007 Work effectively in trauma informed care is now part of other electives</t>
  </si>
  <si>
    <t>Core Units: Not all core units are appropriate. BSBMED303 and HLTADM010 are more aligned to ward clerk or AIN responsibilities, not suitable for ward support/assistant roles.</t>
  </si>
  <si>
    <t>Core structure was revised. HLTWHS001 removed from core and placed in separate Group A (WHS selection model). CHCCCS002 Assist with movement added to core to strengthen practical capability. BSBMED303 remain as electives only. HLTADM010 not included.</t>
  </si>
  <si>
    <t>Group E – Ward Assistant: Should focus on more hands-on skills. Suggested units for inclusion:• HLTHSS009 Perform general cleaning tasks in a clinical setting• CHCCCS012 Prepare and maintain beds• CHCCCS010 Maintain high standard of serviceNote: Hospitals are moving toward AIN/HAINS models, but still require Cert III level Health Services Assistance roles focused on practical ward support.</t>
  </si>
  <si>
    <t>Work Placement: Placement is critical for employability outcomes. Some units (e.g. HLTINF006) require work placement to meet assessment conditions. Concerns raised about vague language around simulation vs real workplace delivery, which can be frustrating for trainers.</t>
  </si>
  <si>
    <t>Mandatory 80 hours specified for AIN  and OTT. Packaging Rules clarified to remove ambiguity.</t>
  </si>
  <si>
    <t>Qualification Description: Reference to "direct client contact" does not reflect ward clerk roles, which are primarily administrative and may have limited or customer service–focused client interaction.</t>
  </si>
  <si>
    <t>Ward Clerk not retained as a formal specialisation. Qualification description reflects primary clinical support roles under delegation.</t>
  </si>
  <si>
    <t>Group E – Ward Assistant Specialisation: BSBTEC201 is considered too generic. Stakeholder suggests using units like BSBMED303 or BSBMED302 that focus on specific healthcare data platforms for better contextual relevance.</t>
  </si>
  <si>
    <t xml:space="preserve">No separate Ward Assistant stream created. BSBTEC201 retained to support broad digital literacy. Healthcare-specific admin units remain available as electives. </t>
  </si>
  <si>
    <t>Other Electives: HLTADM010’s performance evidence includes tasks like following up non-attendance, which are more aligned with team leader roles or community/primary care settings. These tasks are less applicable in inpatient environments.</t>
  </si>
  <si>
    <t>Work Placement: Currently listed as “XX” – possibly because maternity units are not yet finalised. Suggests clarification needed.</t>
  </si>
  <si>
    <t>Mandatory 80 hours specified for AIN  and OTT.</t>
  </si>
  <si>
    <t>Overall Feedback: Ward Clerk training is already covered under HLT37315 and BSB30120. Suggests potential for amalgamation to avoid duplication. Clarification requested on the definition of “acute care” – current assessment conditions specify RN oversight, but notes that in community settings, other health professionals like OTs may also direct tasks. Clarify if the specialisation is limited to hospital settings or includes broader healthcare contexts. Medication safety: Suggests including HLTHPS006 as an elective to enhance safe medication administration skills, especially in community settings.</t>
  </si>
  <si>
    <t>Ward Clerk specialisation removed. Administrative units retained as electives only. HLTHPS006 included in elective bank.</t>
  </si>
  <si>
    <t>Qualification Description: Yes – No issues raised.</t>
  </si>
  <si>
    <t>Packaging Rules: Yes – No issues raised.</t>
  </si>
  <si>
    <t>Group A – Operating Theatre Technician Specialisation: Yes – No issues raised.</t>
  </si>
  <si>
    <t>Group B – Assisting in Nursing Work in Acute Care Specialisation: Yes – No issues raised.</t>
  </si>
  <si>
    <t>Group C – Maternity Support Specialisation: Yes – No issues raised.</t>
  </si>
  <si>
    <t>Group D – Ward Clerk Specialisation: Yes – No issues raised.</t>
  </si>
  <si>
    <t>Group E – Ward Assistant Specialisation: Yes – No issues raised.</t>
  </si>
  <si>
    <t>Core Units: Yes – No issues raised.</t>
  </si>
  <si>
    <t>Other Electives: Yes – No issues raised.</t>
  </si>
  <si>
    <t>Qualification Mapping Information: Yes – No issues raised.</t>
  </si>
  <si>
    <t>Work Placement: Yes – No issues raised.</t>
  </si>
  <si>
    <t>Overall Feedback: No additional comments provided.</t>
  </si>
  <si>
    <t>Qualification Description: The phrase 'acute care setting' has been added in the qualification at TAFE but is not reflected here.</t>
  </si>
  <si>
    <t>Qualification description intentionally uses broader terminology to allow application across hospital, aged care and community settings. Restricting to “acute care” would narrow scope and reduce flexibility.</t>
  </si>
  <si>
    <t>Packaging Rules: Yes ‚No issues raised.</t>
  </si>
  <si>
    <t>Group A: Operating Theatre Technician Specialisation: No: Not applicable to stakeholder.</t>
  </si>
  <si>
    <t>Group B: Assisting in Nursing Work in Acute Care Specialisation: Yes: No issues raised.</t>
  </si>
  <si>
    <t>Group C: Maternity Support Specialisation: No: Not applicable to stakeholder.</t>
  </si>
  <si>
    <t>Group D: Ward Clerk Specialisation: No: Not applicable to stakeholder.</t>
  </si>
  <si>
    <t>Group E: Ward Assistant Specialisation: No: Not applicable to stakeholder.</t>
  </si>
  <si>
    <t>Core Units: CHCCCS031 should be a core unit as it teaches critical clinical skills.</t>
  </si>
  <si>
    <t>CHCCCS031 retained in the elective bank to preserve flexibility across varied vocational outcomes. Making it core would increase clinical scope beyond general Certificate III intent.</t>
  </si>
  <si>
    <t>Other Electives: Yes: No issues raised.</t>
  </si>
  <si>
    <t>Qualification Mapping Information: Yes: No issues raised.</t>
  </si>
  <si>
    <t>Work Placement: HLTAIN002 should be clarified for practical assessment purposes; units like HLTAIN002 need more specific reference to relevant workplace forms. Practical issues with equipment setup (e.g., suction units, oxygen cylinders) were highlighted due to resource limitations.</t>
  </si>
  <si>
    <t>Overall Feedback: Suggests reordering unit delivery to build foundational knowledge early (e.g., start with HLTAIN001/002/CHCCCS026). Notes CHCCCS031 as overwhelming for new students. Recommends extending delivery for BSBMED terminology. Highlights over-assessment in CHCDIV and HLTWHS001. Recommends assessment simplification and better skill demonstration documentation (e.g., videos, marking guides). Emphasised need for more training on patient restraint procedures.</t>
  </si>
  <si>
    <t>Restraint practices are governed by jurisdictional legislation and employer policy. Not embedded as a standalone requirement at Certificate III level to avoid scope expansion.</t>
  </si>
  <si>
    <t>Qualification Description: Does not specify if there are any licensing or regulatory requirements.</t>
  </si>
  <si>
    <t>Qualification description includes standard statement regarding application in accordance with Commonwealth and State/Territory legislation and industry standards.</t>
  </si>
  <si>
    <t>Packaging Rules: Language is unclear – recommends consistent terminology (e.g., mandatory vs. core) especially in relation to the Human Services Curriculum Framework.</t>
  </si>
  <si>
    <t>Qualification packaging is governed by the Training Package Organising Framework (TPOF), not the Human Services Curriculum Framework. Terminology such as “core,” “elective,” and “mandatory workplace requirement” reflects national training package requirements.</t>
  </si>
  <si>
    <t>Group A – Operating Theatre Technician: Agrees this component meet the requirements of the unit.</t>
  </si>
  <si>
    <t>Group B – Acute Care: Agrees this component meet the requirements of the unit.</t>
  </si>
  <si>
    <t>Group C – Maternity Support: Agrees this component meet the requirements of the unit.</t>
  </si>
  <si>
    <t>Group D – Ward Clerk: Should be included under Health Administration, not Health Services Assistance.</t>
  </si>
  <si>
    <t>Ward Clerk not included as a formal specialisation in the revised qualification. Administrative units retained in the elective bank only.</t>
  </si>
  <si>
    <t>Group E – Ward Assistant: HLTADM010 (Facilitate a coordinated approach to client care) seems more aligned with Health Administration than Health Services Assistance.</t>
  </si>
  <si>
    <t>Core Units: BSBPEF301 (Organise personal work priorities) is not suitable as a core unit for Health Services Assistance due to language and expectations beyond Cert III level.</t>
  </si>
  <si>
    <t>BSBPEF301 retained in core following Technical Committee review. Unit aligns with employability skills expected at AQF Level 3.</t>
  </si>
  <si>
    <t>Other Electives: CHCCCS031 should be a core unit; however, some performance evidence (e.g. pre-packaged medication) is not achievable in acute settings. Suggests CHCCCS011 (superseded) was more suitable.</t>
  </si>
  <si>
    <t>CHCCCS031 retained as elective to preserve flexibility and avoid increasing mandatory clinical scope. Superseded unit not reintroduced.</t>
  </si>
  <si>
    <t>Qualification Mapping Information: Some performance evidence across units is not achievable in acute care (e.g. shaving with razor, car transfers, falls recovery, medication support) due to workplace restrictions or rarity of practice.</t>
  </si>
  <si>
    <t>Work Placement: 80 hours is insufficient for acute care – not enough time to practice the required skills, particularly for VET in Schools students. Employers tend to prefer more experienced candidates (e.g. 2nd year nursing students).</t>
  </si>
  <si>
    <t>80-hour minimum retained to maintain national feasibility and consistency across delivery contexts.</t>
  </si>
  <si>
    <t>General Feedback:
• PCs and Elements are too lengthy and attempt to assess too many concepts at once.
• Writing assessments mapped to these is confusing and impractical.
• Higher cognitive demands are placed on AINs in acute care compared to those in aged care, yet the qualification level remains the same.
• There’s a mismatch between role complexity and qualification level across Health Services Assistance and Allied Health streams.
This is evident in HSC exam responses, where acute care AINs demonstrate more advanced thinking than other pathways.</t>
  </si>
  <si>
    <t>Qualification structure aligned to national Training Package standards. Cognitive demand and assessment design fall within RTO implementation.</t>
  </si>
  <si>
    <t>PC: Agrees overall but notes that lengthy or unclear sentence structure makes assessment mapping difficult. Example: PC 2.4 could be simplified to "communicates effectively to provide information", as the phrase "to assist them to meet their personal care needs" is redundant.</t>
  </si>
  <si>
    <t>Sentence structure was reviewed and simplified where possible. Redundant phrasing was removed in several PCs.
However PC 2.4 retains essential detail needed to describe context and scope of communication for assessment purposes.</t>
  </si>
  <si>
    <t>PE: Agrees these components meet the requirements of the unit. No concerns raised regarding clarity, scope, or applicability.</t>
  </si>
  <si>
    <t>KE: Agrees these components meet the requirements of the unit. No concerns raised regarding clarity, scope, or applicability.</t>
  </si>
  <si>
    <t>AC: Agrees these components meet the requirements of the unit. No concerns raised regarding clarity, scope, or applicability.</t>
  </si>
  <si>
    <t>Additional Comments: Simplifying performance criteria language would support clearer assessment alignment and reduce redundancy with other PCs.</t>
  </si>
  <si>
    <t>Wording across multiple PCs was refined for clarity, delegation focus and assessability. Some repetition remains intentionally, where required to express safety expectations, scope boundaries or regulatory responsibilities.</t>
  </si>
  <si>
    <t>PC: Does not meet requirements (no reason provided).</t>
  </si>
  <si>
    <t>The PCs are revised in line with broader unit updates to strengthen clarity and observability.</t>
  </si>
  <si>
    <t>PE: Generally sufficient, but recommends removing rigid requirements such as “at least 6 occasions” or “3 different types of equipment,” as these are difficult to achieve during placement.</t>
  </si>
  <si>
    <t>Equipment requirement retained because selecting, cleaning, and storing 3 items aligns with core job functions.</t>
  </si>
  <si>
    <t>KE: Needs clearer alignment with the AIN scope. Key areas requiring specificity include:
• Understanding the organisation’s business and structure
• Suction units and their accessories (especially in surgical wards using continuous low-pressure suction)
• Emergency equipment, specifically knowledge relevant to MET trolleys and airway management</t>
  </si>
  <si>
    <t>AC: Identified content overlap with other units such as HLTWHS001 and CHCCOM005.</t>
  </si>
  <si>
    <t>Content has been retained where essential to HLTAIN002 outcomes and aligned with PC and KE</t>
  </si>
  <si>
    <t>Food Safety: Some of the units are still important and currently part of the elective bank. Stakeholders discussed its relevance across settings such as food being delivered to hospital rooms, leftovers being stored, and home care workers purchasing and storing groceries. There was a 7 Yes / 6 No split on whether food safety units should remain.</t>
  </si>
  <si>
    <t>Most food safety units and few SIT units retained in elective bank to allow contextual selection rather than mandated inclusion.</t>
  </si>
  <si>
    <t>Cross-sector Food Safety Units: Mixed views on replacing health food safety units with SIT cross-sector units. Some noted three SIT units could be contextualised appropriately for hospital settings, but others expressed concerns. Result: 7 Yes, 5 No, 3 Not sure.</t>
  </si>
  <si>
    <t>Selected SIT units retained in elective bank alongside HLT units to accommodate varied settings.</t>
  </si>
  <si>
    <t>WHS Unit (HLTWHS002 vs HLTWHS001): Strong majority support for HLTWHS002. Stakeholders felt HLTWHS002 better covers practical aspects like manual handling and infection control. Result: 8 Yes, 4 No, 1 Not sure.</t>
  </si>
  <si>
    <t>Separate Group A created allowing selection of HLTWHS001, HLTWHS002 or HLTWHS005, recognising preference for HLTWHS002 while maintaining flexibility.</t>
  </si>
  <si>
    <t>Assist with Movement Unit: Strong support for inclusion in the core. Stakeholders highlighted relevance across all patient-facing roles and workplace injury reduction. Result: 10 Yes, 1 Not sure.</t>
  </si>
  <si>
    <t>Assist with Movement Unit</t>
  </si>
  <si>
    <t>Medical Terminology Unit: Majority supported replacing BSBMED301 with HLTCCD003. HLT unit seen as more appropriate for clinical care roles, with better alignment to health terminology and scenarios. Result: 7 Yes, 2 No, 2 Not sure.</t>
  </si>
  <si>
    <t>Medical Terminology Unit</t>
  </si>
  <si>
    <t>BSBMED301 retained in core to align with AQF Level 3 and broader role applicability. HLTCCD003 not adopted to avoid increasing clinical scope.</t>
  </si>
  <si>
    <t>Sterilisation Unit (HLTSTE001): Supported for inclusion in the Operating Theatre Technician specialisation. Stakeholders emphasised relevance to role and infection control. Result: 7 Yes, 4 No, 1 Not sure.</t>
  </si>
  <si>
    <t>HLTSTE001 retained as elective only. Not embedded in OTT stream to avoid overstating scope across all theatre environments.</t>
  </si>
  <si>
    <t>Ward Clerk Suitability: Majority did not see Certificate III in Health Services Assistance as suitable for Ward Clerk outcomes. Result: 2 Yes, 9 No, 3 Maybe.</t>
  </si>
  <si>
    <t>Ward Clerk Suitability</t>
  </si>
  <si>
    <t>Ward Clerk Units: Stakeholders indicated most relevant units were BSBMED303 (11 votes), BSBINS201 (10), BSBTEC201 (7), BSBMED302 (6), and HLTADM011 (4). Suggestion made to use flexible packaging rules.</t>
  </si>
  <si>
    <t>Relevant administrative units retained within elective bank. HLTADM011 not included to avoid coordination-level scope.</t>
  </si>
  <si>
    <t>Ward Assistant Units: High support for CHCCCS002 (assist with movement) and CHCCCS026 (transport individuals), followed by CHCCCS012 (prepare and maintain beds). Respondents supported these aligned with common ward assistant tasks.</t>
  </si>
  <si>
    <t>CHCCCS002 included in core and others in elective bank to support practical ward support outcomes without establishing a separate stream.</t>
  </si>
  <si>
    <t>Maternity Support Inclusion: Strong support for inclusion of maternity support units. Stakeholders acknowledged remote/regional shortages and value of developing foundational skills. Result: 11 Yes, 1 Not Sure.</t>
  </si>
  <si>
    <t>Food Safety: Stakeholders acknowledged that in large hospitals, food services are often outsourced. However, support workers are still involved in transporting food, storing it, and basic meal prep. Stakeholders supported a blended approach that uses SIT units like hygienic practice, food transport and storage, and heating/reheating. There was recognition that certain assessment conditions in SIT food units are too intensive for real settings, and discussions are underway with SIT developers to modify them.</t>
  </si>
  <si>
    <t>Selected SIT and HLT food safety units retained within the elective bank to support a blended approach. Ongoing discussions with SaSCA regarding assessment condition refinement.</t>
  </si>
  <si>
    <t>SIT vs HLT Food Safety Units: Support for replacing HLT food safety units with SIT cross-sector food safety units, as SIT units cover key concepts and practices more flexibly. There was caution that some HLT unit expectations may not suit hospital or community settings, especially for assessment. Stakeholders appreciated that these discussions are already being held with the SIT team.</t>
  </si>
  <si>
    <t>Both SIT and HLT food safety units retained at this stage to maintain sector flexibility while discussions with SaSCA continue.</t>
  </si>
  <si>
    <t>WHS Unit (HLTWHS002 vs HLTWHS001): Strong consensus to use HLTWHS002 due to inclusion of manual handling and relevance to patient-facing roles. Employers noted high injury rates from poor manual handling and support reinforcing correct practices. Additional suggestion raised for HLTWHS005 to be considered.</t>
  </si>
  <si>
    <t>Separate Group A created allowing selection of HLTWHS001, HLTWHS002 or HLTWHS005, reflecting stakeholder preference and national flexibility.</t>
  </si>
  <si>
    <t>Assist with Movement (CHCCCS002): Broad support to include this unit in the core. Manual handling is common across all 7 identified job outcomes, not just assistant in nursing roles. Suggestion made to adjust packaging by increasing core units from 7 to 8 and reducing electives by 1.</t>
  </si>
  <si>
    <t>Medical Terminology Unit (BSBMED301 vs HLTCCD003): Mixed responses. Some stakeholders preferred HLTCCD003 for its alignment with clinical contexts and direct care environments; BSBMED301 was seen as more administrative. Suggestion made to offer both—one as core and one as elective—depending on pathway.</t>
  </si>
  <si>
    <t>BSBMED301 retained in core. Pathway flexibility supported via elective model. HLTCCD003 not integrated to avoid increasing AQF level expectations.</t>
  </si>
  <si>
    <t>Sterilisation Unit (HLTSTE001): Mixed support for moving HLTSTE001 to the Operating Theatre Technician (OTT) specialisation. Some stakeholders noted sterilisation is performed outside theatres. Others said OTT, HANs, and Ward Assistants all use sterilisation knowledge, supporting inclusion.</t>
  </si>
  <si>
    <t>HLTSTE001 retained as elective only. Not embedded in OTT specialisation to prevent overstating role scope across all theatre contexts.</t>
  </si>
  <si>
    <t>Ward Clerk – Units: Most supported units were: BSBMED303 (Maintain patient records), BSBMED302 (Prepare and process medical accounts), BSBINS201 (Process and maintain workplace information), and BSBTEC201 (Use business software). Lower support for HLTADM011.</t>
  </si>
  <si>
    <t>Ward Clerk – Qualification Fit: Majority did not consider Cert III in Health Services Assistance suitable for ward clerk outcome. Preference was to use Cert III in Health Administration. Concerns raised that Health Services Assistance is more clinically focused, while ward clerks require strong admin/billing/scheduling skills.</t>
  </si>
  <si>
    <t>Ward Clerk not structured as a formal specialisation in the revised qualification.</t>
  </si>
  <si>
    <t>Ward Assistant – Units: Strong support for CHCCCS002 (Assist with movement), CHCCCS020 (Respond effectively to behaviours of concern), CHCCCS026 (Transport individuals), and BSBMED303. Lower support for CHCCCS012 (Prepare and maintain beds) and HLTADM010 (Facilitate coordinated care).</t>
  </si>
  <si>
    <t>CHCCCS002 included in core; CHCCCS020 and CHCCCS026 included in AIN stream; BSBMED303 retained as elective; HLTADM010 not included.</t>
  </si>
  <si>
    <t>Inclusion of Maternity Support Units: General support from stakeholders (6 Yes, 0 No, 3 Not Sure). Workshop participants acknowledged this could create a pathway for young people into midwifery and help address workforce shortages. However, no in-depth component-level comments were recorded during this session.</t>
  </si>
  <si>
    <r>
      <t xml:space="preserve">Unit Comparison (CHCCCS041 vs HLTAAP001): Stakeholder observed that CHCCCS041 </t>
    </r>
    <r>
      <rPr>
        <i/>
        <sz val="12"/>
        <color rgb="FF000000"/>
        <rFont val="Aptos Narrow"/>
      </rPr>
      <t>Recognise healthy body systems</t>
    </r>
    <r>
      <rPr>
        <sz val="12"/>
        <color rgb="FF000000"/>
        <rFont val="Aptos Narrow"/>
      </rPr>
      <t xml:space="preserve"> is significantly more comprehensive than HLTAAP001, noting that the latter lacks basic medical terminology.</t>
    </r>
  </si>
  <si>
    <t>Unit Comparison</t>
  </si>
  <si>
    <t>HLTAAP001 retained in core to align with Health Training Package design and AQF Level 3 expectations. Expanding to CHCCCS041 would increase scope and knowledge depth beyond the intended Certificate III level. Medical terminology is addressed through BSBMED301 in core.</t>
  </si>
  <si>
    <t>Content Gaps in Health Core Unit: Concern was raised that HLTAAP001, a core unit in the Health Training Package, contains less knowledge content than its Community Services counterpart CHCCCS041, which seems counterintuitive for a health-focused qualification, also it was highlighted that since Cert III in Health Services Assistance is linked to Assistant in Nursing (AIN) roles in acute care, a deeper level of anatomy and physiology knowledge should be expected, making CHCCCS041 a better fit.</t>
  </si>
  <si>
    <t>Content Gaps in Health Core unit</t>
  </si>
  <si>
    <t>Qualification designed as entry-level support role under delegation. Depth of anatomy and physiology knowledge aligns with Certificate III scope. Higher-level clinical knowledge is addressed in Certificate IV and Diploma pathways.</t>
  </si>
  <si>
    <t>Qualification Level Question: The stakeholder questioned why the AIN role is aligned only with a Certificate III qualification, rather than a Certificate IV, given the potential pathway to Diploma of Nursing. A Certificate IV may provide a more logical and progressive transition.</t>
  </si>
  <si>
    <t>Qualification Level</t>
  </si>
  <si>
    <t>Qualification level aligned with national workforce standards and existing AIN role classification. Certificate III reflects support-level scope under supervision. Progression to Diploma of Nursing remains available through established articulation pathways.</t>
  </si>
  <si>
    <r>
      <t xml:space="preserve">PC: Does not meet requirements. Suggested revisions: - Remove the word </t>
    </r>
    <r>
      <rPr>
        <i/>
        <sz val="12"/>
        <color rgb="FF000000"/>
        <rFont val="Aptos Narrow"/>
      </rPr>
      <t>"routine"</t>
    </r>
    <r>
      <rPr>
        <sz val="12"/>
        <color rgb="FF000000"/>
        <rFont val="Aptos Narrow"/>
      </rPr>
      <t xml:space="preserve"> from PC 1.2 and 1.3.- Revise PC 1.6 to include "escalate abnormal findings as per escalation pathway".- In PC 2.4, remove the word </t>
    </r>
    <r>
      <rPr>
        <i/>
        <sz val="12"/>
        <color rgb="FF000000"/>
        <rFont val="Aptos Narrow"/>
      </rPr>
      <t>"appropriate"</t>
    </r>
    <r>
      <rPr>
        <sz val="12"/>
        <color rgb="FF000000"/>
        <rFont val="Aptos Narrow"/>
      </rPr>
      <t>. Also, clarify whether this point duplicates PC 3.0.</t>
    </r>
  </si>
  <si>
    <r>
      <t xml:space="preserve">PE: Does not meet requirements. Recommends removing the word </t>
    </r>
    <r>
      <rPr>
        <i/>
        <sz val="12"/>
        <color rgb="FF000000"/>
        <rFont val="Aptos Narrow"/>
      </rPr>
      <t>"basic"</t>
    </r>
    <r>
      <rPr>
        <sz val="12"/>
        <color rgb="FF000000"/>
        <rFont val="Aptos Narrow"/>
      </rPr>
      <t xml:space="preserve"> from "basic interpretation of urinalysis results".</t>
    </r>
  </si>
  <si>
    <t>KE: Does not meet requirements. Suggests including content about discussing fetal movement, which is considered within scope.</t>
  </si>
  <si>
    <r>
      <t xml:space="preserve">AC: Does not meet requirements. Suggests removing the word </t>
    </r>
    <r>
      <rPr>
        <i/>
        <sz val="12"/>
        <color rgb="FF000000"/>
        <rFont val="Aptos Narrow"/>
      </rPr>
      <t>"Relevant"</t>
    </r>
    <r>
      <rPr>
        <sz val="12"/>
        <color rgb="FF000000"/>
        <rFont val="Aptos Narrow"/>
      </rPr>
      <t xml:space="preserve"> from the phrase "Relevant organisational policies, procedures and guidelines’ documentation, or sample documents".</t>
    </r>
  </si>
  <si>
    <t>PC 1.3 should include: "Record observations of mother and report abnormal observations to midwife. Report any adverse change in condition of the baby as observed by the mother. Escalate as per local escalation pathway."</t>
  </si>
  <si>
    <t>PC 3.2 and 3.3: Suggest aligning with WHO guidelines on infant feeding; caution against promoting formula use—focus on education instead.</t>
  </si>
  <si>
    <t>Performance Criteria 3.2, 3.3</t>
  </si>
  <si>
    <t>PC 3.5: Recommend separating expressed breastmilk and formula preparation/storage into distinct points.</t>
  </si>
  <si>
    <t>PC: Include clearer content on supporting mothers with feeding choices and providing education accordingly.</t>
  </si>
  <si>
    <t>PE:
• Umbilical cord care should reflect daily checks rather than outdated practices.
• Reporting abnormal maternal and infant health conditions should specify escalation in accordance with local protocols.
• Hospitals typically do not demonstrate formula preparation—education should be the focus.
• Statements about breastfeeding and formula information need more neutral and education-focused framing.</t>
  </si>
  <si>
    <t>KE:
• Clarify that umbilical cord care is part of daily newborn checks.
• Separate knowledge of formula vs. expressed breastmilk preparation, sterilisation, and storage practices.
• Outline the principles and hygiene practices of artificial infant formula use as a distinct requirement.</t>
  </si>
  <si>
    <t>Qualification Description: Agrees this component meet the requirements of the unit.</t>
  </si>
  <si>
    <t>Packaging Rules: Yes, although it was discussed that CHCCCS002 (Assist with movement) should be added as a core unit.</t>
  </si>
  <si>
    <t>Group A – Operating Theatre Technician: No – unsure as this is not delivered by the organisation.</t>
  </si>
  <si>
    <t>Group C – Maternity Support: No – unsure as this is not the stakeholder's area.</t>
  </si>
  <si>
    <t>Group D – Ward Clerk: Agrees this component meet the requirements of the unit.</t>
  </si>
  <si>
    <t>Group E – Ward Assistant: No – suggested inclusion of HLTHSS003 (Perform general cleaning tasks in a clinical setting) as many Patient Care Assistants are required to clean.</t>
  </si>
  <si>
    <t>Core Units: stakeholder supports adding CHCCCS002 (Assist with movement) to the core units.</t>
  </si>
  <si>
    <t>Other Electives: Agrees this component meet the requirements of the unit.</t>
  </si>
  <si>
    <t>Qualification Mapping Information: Agrees this component meet the requirements of the unit.</t>
  </si>
  <si>
    <t>Work Placement: stakeholder prefers the current model as there are no specified placement hours.</t>
  </si>
  <si>
    <t>Mandatory workplace requirements only in two specilisation Group B (OTT) and Group C (AIN)</t>
  </si>
  <si>
    <t>PC: Agrees this component meet the requirements of the unit. No concerns raised regarding clarity, scope, or applicability.</t>
  </si>
  <si>
    <t>PE:
• Suggests clearer wording around blood pressure measurement methods, such as specifying use of a Dinamap machine or manual sphygmomanometer.
• Notes that while neurological observations are relevant, learners should be expected to recognise and report changes in consciousness, not necessarily complete a Glasgow Coma Scale (GCS).</t>
  </si>
  <si>
    <t>Specifying equipment or formal neurological assessment tools would extend beyond the Certificate III role. The unit appropriately focuses on recognising and reporting changes under supervision.</t>
  </si>
  <si>
    <t>KE: Agrees this component meet the requirements of the unit.</t>
  </si>
  <si>
    <t>Employee Association (Union)</t>
  </si>
  <si>
    <t>Maternity Support (Industry Alignment): The current Health Services Assistance qualification is already being used inappropriately by health services to employ AiNs in maternity settings, which the ANMF does not consider best practice.</t>
  </si>
  <si>
    <t>Maternity Support (Scope of Practice): Maternity care should only be provided by midwives, who have the education, skills, and competence to safely care for women, gender-diverse people, newborns and families.</t>
  </si>
  <si>
    <t>Maternity Support (Regulatory Framework): The NMBA Decision-Making Framework clearly states that health workers must not replace nurses or midwives where their knowledge and skills are required.</t>
  </si>
  <si>
    <t>Maternity Support (Safety and Risk): Delegating maternity care tasks to Certificate III-qualified health workers increases clinical risk due to their lack of critical thinking and training, especially under early discharge policies.</t>
  </si>
  <si>
    <t>Maternity Support (Continuity of Care): Employing support workers in maternity services leads to fragmented care and delays in identifying and responding to patient deterioration.</t>
  </si>
  <si>
    <t>Maternity Support (Evidence-Based Practice): The substitution of midwives risks suboptimal outcomes and contradicts evidence supporting continuity of care and holistic midwifery practice.</t>
  </si>
  <si>
    <t>Maternity Support (Workforce Burden): Introducing support roles increases pressure on midwives to supervise and delegate tasks to unregulated workers, a model shown to be problematic in aged care.</t>
  </si>
  <si>
    <t>Maternity Support (Professional Boundaries): Promoting non-midwives in maternity services undermines the midwifery profession and blurs regulated professional boundaries.</t>
  </si>
  <si>
    <t>Maternity Support (Holistic Midwifery Model): Substitution of midwives erodes holistic, person-centred care and reduces midwifery to task-based work, devaluing their expertise.</t>
  </si>
  <si>
    <t>Maternity Support (Professional Distinction): Midwifery is not a subset of nursing; it requires distinct knowledge and skills. Existing Health Services Assistance core UoC are not suited to maternity-specific care.</t>
  </si>
  <si>
    <t>Maternity Support (UoC – HLTAIN001): Assisting with assessment in maternity settings requires specialised understanding (e.g., altered BP parameters in pregnancy), which the Health Services Assistance qualification does not provide.</t>
  </si>
  <si>
    <t>Assist with nursing care</t>
  </si>
  <si>
    <t>Maternity-related content is not embedded within HLTAIN001M. Maternity content has been redeveloped as a separate (ASK template) knowledge-focused unit  to prevent scope creep and avoid implying clinical assessment capability.</t>
  </si>
  <si>
    <t>Maternity Support (Pathway Limitations): Although intended to encourage interest in midwifery, the Health Services Assistance qualification does not guarantee or require progression to regulated roles, risking long-term misalignment.</t>
  </si>
  <si>
    <t>Maternity Support  (Legal Constraints): In some jurisdictions (e.g., SA), minors may be restricted from providing maternity care, impacting placement and employment viability.</t>
  </si>
  <si>
    <t>Maternity Support (Overall Recommendation): Stakeholder does not support introducing the Maternity Support specialisation and strongly recommends both maternity-specific UoC be withdrawn.</t>
  </si>
  <si>
    <t>Maternity Support (Stakeholder Engagement): Stakeholder requests representation on the proposed Technical Committee to ensure midwifery perspectives are considered in decision-making.</t>
  </si>
  <si>
    <t>Midwifery representation is already in place through Technical Committee and SME membership. Further engagement is being undertaken, and the maternity unit has been repositioned as a non-clinical ASK unit with no clinical assessment components.</t>
  </si>
  <si>
    <t>Jurisdictional Variability: Utilisation of the Health Services Assistance qualification to support health care delivery varies considerably across jurisdictions. Thus, the implications of changes to the qualification need to be carefully considered not just at a national level but specific to the legal and industrial elements at a State and Territory level.</t>
  </si>
  <si>
    <t>Jurisdictional Variability</t>
  </si>
  <si>
    <t>Supervision/Delegation: The general nature of what is described in the UoCs can be interpreted many ways, the key is that these must occur under the direct/indirect supervision of a Registered Nurse or Midwife. Enrolled Nurses and other Health Practitioners have no delegation responsibilities in respect to Nursing and Midwifery, i.e., An EN works under the direct or indirect supervision of an RN. Where the terms ‘under supervision’ or ‘direction’ are used, this be replaced with ‘under supervision and/or delegation of a registered Nurse’.</t>
  </si>
  <si>
    <t>Supervision/Delegation</t>
  </si>
  <si>
    <t>HLTAIN001M and HLTAIN002M revised to state “under the delegation and supervision of a Registered Nurse or Midwife” to clarify accountability and align with national nursing delegation frameworks.</t>
  </si>
  <si>
    <t>Terminology: Replace ‘client’ with ‘recipient of healthcare’ or ‘person receiving care’ to reflect a non-commercial and care-centred relationship.</t>
  </si>
  <si>
    <t>Terminology updated across relevant Units of Competency to “healthcare recipient” to reflect care-centred, non-commercial language.</t>
  </si>
  <si>
    <t>Terminology: Remove the term ‘scope of practice’ across UoC and replace it with ‘role’ to better reflect the responsibilities of unregulated workers.</t>
  </si>
  <si>
    <t>References to “scope of practice” removed where not formally defined and replaced with terminology reflecting defined job role boundaries for unregulated workers.</t>
  </si>
  <si>
    <t>Ward Clerk Inclusion: Reconsider the inclusion of ward clerk-related content in the qualification as core units are not sufficiently aligned with ward clerk duties.</t>
  </si>
  <si>
    <t>Ward Clerk Inclusion</t>
  </si>
  <si>
    <t>Ward Clerk not included as a formal specialisation. Administrative units retained as electives only.</t>
  </si>
  <si>
    <t>WHS Core Unit:  Replace HLTWHS001 with HLTWHS002 to reflect current workplace health and safety practices and align with industry expectations.</t>
  </si>
  <si>
    <t>Separate Group A created allowing selection of HLTWHS001, HLTWHS002 or HLTWHS005, reflecting strong industry preference for HLTWHS002.</t>
  </si>
  <si>
    <t>Anatomy and Physiology Unit: Replace HLTAAP001 with CHCCCS041 to provide a more complex and appropriate level of knowledge consistent with Certificate III in Individual Support.</t>
  </si>
  <si>
    <t>Anatomy and Physiology Unit</t>
  </si>
  <si>
    <t>HLTAAP001 retained to align with AQF Level 3 scope and Health Training Package design. Increasing knowledge complexity would extend beyond intended Certificate III depth.</t>
  </si>
  <si>
    <t>Elective Review: Conduct a review of elective offerings to ensure electives selected by RTOs are aligned with industry needs. Avoid elective combinations that result in graduates lacking essential job-ready skills.</t>
  </si>
  <si>
    <t>Work Placement: Provide clearer guidance around structured work placement. Recommend aligning Elective B with Certificate III in Individual Support, which requires 120 hours, to ensure sufficient time for assessment under supervision and delegation of a Registered Nurse or Midwife.</t>
  </si>
  <si>
    <t>Recommendation reviewed with the Technical Committee. Agreement reached to retain 80-hour mandatory placement for AIN and OTT streams to maintain national feasibility, industry balance, and alignment with Certificate III scope. The qualification is not intended to mirror Individual Support packaging rules.</t>
  </si>
  <si>
    <t>Conclusion: The ANMF does not support the inclusion of maternity support units of competency in the Health Services Assistance qualification, stating that the addition of unregulated maternity care providers may negatively impact the midwifery profession and compromise safe, high-quality care. They stress the importance of considering long-term consequences and express a desire to continue collaborating with HumanAbility on health education reform.</t>
  </si>
  <si>
    <t>PE &amp; KE: Breathing Devices and Catheter Care: Clarify in the companion or assessment guide what is meant by ‘breathing devices’ and ‘catheter care’ (e.g. specify indwelling urinary catheter) and explicitly define the role of the AIN when assisting with these procedures.</t>
  </si>
  <si>
    <t xml:space="preserve">Clarified as external catheter components and oxygen delivery devices only. </t>
  </si>
  <si>
    <t>Packaging Rules: Agrees this component meet the requirements of the unit.</t>
  </si>
  <si>
    <t>Group E – Ward Assistant: Agrees this component meet the requirements of the unit.</t>
  </si>
  <si>
    <t>Core Units: Agrees this component meet the requirements of the unit.</t>
  </si>
  <si>
    <t>Work Placement: needing  the 80 hours, as the document referred only to “XX.”</t>
  </si>
  <si>
    <t>Inclusion of HLTSTE001 in Group A  in OTT Stream: Stakeholder does not support inclusion of HLTSTE001 Clean and disinfect reusable medical devices under Group A electives. They noted that most hospitals, including regional and private facilities, use disposable equipment or send reusable items to a central sterilising department. Additionally, clinics and day surgeries typically outsource sterilisation, and sterilisation duties are not part of the OT technician role. In dental settings, these tasks are performed by dental assistants, further limiting relevance.</t>
  </si>
  <si>
    <t>HLTSTE001 is not included in Group A or embedded in the OTT specialisation. It remains in the elective bank only to allow contextual selection where sterilisation duties apply, avoiding overstating scope of practice for Operating Theatre Technicians.</t>
  </si>
  <si>
    <t xml:space="preserve"> </t>
  </si>
  <si>
    <t>CALD (Culturally and Linguistically Diverse)</t>
  </si>
  <si>
    <t>The stakeholder suggested that while the qualification description identifies key hospital-based roles, it does not clearly articulate the full range of healthcare settings where the qualification may be applied, including aged care, community health, home care, outpatient services and mental health. This may create a perception that the qualification is primarily hospital-focused despite broader potential application.</t>
  </si>
  <si>
    <t>Expand settings</t>
  </si>
  <si>
    <t>The qualification description has been retained using the broad term “health and community care” in line with current qualification reform principles, which avoid over-specification at qualification level. Technical Committee members confirmed that this approach provides sufficient flexibility across settings without limiting future application or delivery contexts.</t>
  </si>
  <si>
    <r>
      <rPr>
        <sz val="12"/>
        <color rgb="FF000000"/>
        <rFont val="Aptos Narrow"/>
        <scheme val="minor"/>
      </rPr>
      <t xml:space="preserve">The stakeholder recommended a minimum of 120 hours of supervised workplace demonstration, with 160 hours preferred for aged care or home and community contexts, to strengthen workforce readiness. This recommendation was supported by reference to comparable Certificate III qualifications, including </t>
    </r>
    <r>
      <rPr>
        <i/>
        <sz val="12"/>
        <color rgb="FF000000"/>
        <rFont val="Aptos Narrow"/>
        <scheme val="minor"/>
      </rPr>
      <t>Certificate III in Individual Support</t>
    </r>
    <r>
      <rPr>
        <sz val="12"/>
        <color rgb="FF000000"/>
        <rFont val="Aptos Narrow"/>
        <scheme val="minor"/>
      </rPr>
      <t>, which requires a minimum of 120 hours of workplace demonstration.</t>
    </r>
  </si>
  <si>
    <t>Workplace demonstration</t>
  </si>
  <si>
    <t>The stakeholder suggested that the qualification clearly identifies a core setting and role focused on perioperative and surgical theatre environments; however, it does not articulate a broader range of healthcare settings or roles beyond this specialised context.</t>
  </si>
  <si>
    <t>The qualification description has been retained and is in line with current qualification reform principles, which avoid over-specification at qualification level. Technical Committee members confirmed that this approach provides sufficient flexibility across settings without limiting future application or delivery contexts.</t>
  </si>
  <si>
    <r>
      <t xml:space="preserve">The stakeholder confirmed demonstrated industry demand for operating theatre technician and support roles, noting active recruitment by employers in perioperative and surgical settings and recognition of </t>
    </r>
    <r>
      <rPr>
        <i/>
        <sz val="12"/>
        <color theme="1"/>
        <rFont val="Aptos Narrow"/>
        <family val="2"/>
        <scheme val="minor"/>
      </rPr>
      <t>HLT47515</t>
    </r>
    <r>
      <rPr>
        <sz val="12"/>
        <color theme="1"/>
        <rFont val="Aptos Narrow"/>
        <family val="2"/>
        <scheme val="minor"/>
      </rPr>
      <t xml:space="preserve"> as market-relevant and aligned with workforce demand.</t>
    </r>
  </si>
  <si>
    <t>Agreement</t>
  </si>
  <si>
    <t>HLTAIN003 Assist with nursing care     </t>
  </si>
  <si>
    <t>The stakeholder reviewed the unit. It was suggested in Knowledge Evidence, digital health systems, cultural safety and falls prevention could be made more explict to strengthen alignment with contemporary acute care practice.</t>
  </si>
  <si>
    <t>KE</t>
  </si>
  <si>
    <t>The Technical Committee confirmed that cultural safety and falls prevention are already appropriately addressed within the unit, including through work health and safety requirements. The Committee agreed that explicit reference to digital health systems is not required for this unit and that the current Knowledge Evidence remains suitable.</t>
  </si>
  <si>
    <t>The stakeholder reviewed the content of the unit, no concerns or isssues raised</t>
  </si>
  <si>
    <t>Appropriate</t>
  </si>
  <si>
    <t>HLTTHE004 Maintain and operate theatre equipment    </t>
  </si>
  <si>
    <t>HLTTHE005 Assist with preparation of healthcare recipient for operative procedures    </t>
  </si>
  <si>
    <t>HLTTHE006 Provide intra-operative equipment and technical support    </t>
  </si>
  <si>
    <t>HLTTHE007 Manage advanced technology in surgical theatre environments</t>
  </si>
  <si>
    <t>HLTTHE008 Provide assistance during clinical emergencies in surgical theatre environments</t>
  </si>
  <si>
    <t>Other</t>
  </si>
  <si>
    <t>The stakeholder noted that the survey instrument was lengthy and may contribute to respondent fatigue, reduced response quality and lower representativeness, and suggested streamlining future validation surveys.</t>
  </si>
  <si>
    <t>Validation survey</t>
  </si>
  <si>
    <r>
      <t xml:space="preserve">HLTAIN001 Assist with nursing care </t>
    </r>
    <r>
      <rPr>
        <sz val="12"/>
        <color rgb="FF000000"/>
        <rFont val="Aptos Narrow"/>
        <scheme val="minor"/>
      </rPr>
      <t>contains the skills necessary for an Assistant in Nursing scope of practice in line with Department of Health requirements.</t>
    </r>
  </si>
  <si>
    <t>The stakeholder reviewed the content of the qualification, no issues or concern raised and suggested that workplace requirements should remain the same as current arrangements.</t>
  </si>
  <si>
    <t>The stakeholder reviewed the content of the qualification,stated that the qualification title is self-explanatory.</t>
  </si>
  <si>
    <r>
      <t>The stakeholder reviewed the content of the unit,</t>
    </r>
    <r>
      <rPr>
        <i/>
        <sz val="12"/>
        <color rgb="FF000000"/>
        <rFont val="Aptos Narrow"/>
        <scheme val="minor"/>
      </rPr>
      <t xml:space="preserve"> </t>
    </r>
    <r>
      <rPr>
        <sz val="12"/>
        <color rgb="FF000000"/>
        <rFont val="Aptos Narrow"/>
        <scheme val="minor"/>
      </rPr>
      <t>no concerns or isssues raised</t>
    </r>
  </si>
  <si>
    <t>The stakeholder reviewed the content of the unit. Sought clarification on workplace forms, to ensure forms are specific to acute care practice (e.g. clinical charts, checklists, vital signs) rather than generic administrative forms such as leave or timesheets.</t>
  </si>
  <si>
    <t>The Technical Committee considered the feedback and confirmed that the term “workplace forms” is intentionally broad to allow contextualisation across different care settings. Members agreed that further specification may unintentionally limit applicability across workplaces. The existing wording was therefore retained.</t>
  </si>
  <si>
    <r>
      <t xml:space="preserve">The stakeholder suggested that the qualification description does not reference suitability for use in aged care facilities. They noted that while this has been addressed at a unit level for </t>
    </r>
    <r>
      <rPr>
        <i/>
        <sz val="12"/>
        <color rgb="FF000000"/>
        <rFont val="Aptos Narrow"/>
        <scheme val="minor"/>
      </rPr>
      <t>HLTAIN001</t>
    </r>
    <r>
      <rPr>
        <sz val="12"/>
        <color rgb="FF000000"/>
        <rFont val="Aptos Narrow"/>
        <scheme val="minor"/>
      </rPr>
      <t>, it has not been reflected at the qualification level.</t>
    </r>
  </si>
  <si>
    <t>The stakeholder suggested that the inclusion of maternity within this qualification is inappropriate, noting that public hospitals will not permit maternity-related activities to be undertaken under this qualification.</t>
  </si>
  <si>
    <t>Maternity</t>
  </si>
  <si>
    <t>The inclusion of maternity content as a foundational elective remains. The unit is knowledge-based using ASK template and does not provide authority to undertake maternity-related clinical activities in hospital settings.</t>
  </si>
  <si>
    <t>The stakeholder reviewed the content of the qualification, no issues or concern raised and 80 hours of workplace demonstration is sufficient, with a recommendation that delivery be encouraged through a traineeship pathway.</t>
  </si>
  <si>
    <t>The stakeholder recommended that the assessment requirements be clarified to confirm that Enrolled Nurses are also permitted to undertake assessment activities.</t>
  </si>
  <si>
    <t>Expand assessment requirements</t>
  </si>
  <si>
    <t>Following discussion, the Technical Committee agreed that assessment for this unit should remain restricted to a registered nurse or midwife (not enrolled nurses) due to scope of practice. No change was made to assessor requirements.</t>
  </si>
  <si>
    <t>The stakeholder reviewed the content of the qualification, no issues or concern raised and 80 hours of workplace demonstration is appropriate.</t>
  </si>
  <si>
    <t>The stakeholder suggested that the qualification description clearly identifies the healthcare settings and roles where it applies, including operating theatres, day surgery units and other perioperative environments, and clearly outlines key tasks such as assisting with instruments, maintaining sterile fields and supporting clinical teams.</t>
  </si>
  <si>
    <t>The stakeholder confirmed strong industry demand for operating theatre technicians, noting employment growth across public and private hospitals, day surgery units and specialist clinics, and identifying workforce shortages and increasing surgical demand as key drivers of relevance for this qualification.</t>
  </si>
  <si>
    <t>The stakeholder suggested that the qualification applies to acute and surgical procedural areas, with relevance including supporting patients before, during and after procedures, maintaining sterility and infection control standards, restocking consumables, and working collaboratively within a multidisciplinary team.</t>
  </si>
  <si>
    <t>Qualification application</t>
  </si>
  <si>
    <t>The stakeholder confirmed industry demand, noting growth in the number of operating theatres in metropolitan hospitals, typical theatre volumes of 10–15 per hospital, and workforce shortages contributing to reduced productivity and efficiency. They identified technician responsibilities including patient transport and positioning, theatre setup, cleaning and restocking.</t>
  </si>
  <si>
    <t>Industry demand</t>
  </si>
  <si>
    <t>The stakeholder reviewed the content of the qualification, no issues or concern raised</t>
  </si>
  <si>
    <t>The stakeholder acknowledged that the qualification contains skills required to be demonstrated in the workplace and 80 hours of workplace demonstration is appropriate.</t>
  </si>
  <si>
    <t>The stakeholder confirmed industry demand, noting that AIN or HSA workers may be deployed into operating theatre environments without an underlying understanding of theatre processes, highlighting the need for targeted operating theatre technical training.</t>
  </si>
  <si>
    <t>The stakeholder reviewed the content of the qualification, no issues or concern raised and recommended a two-week workplace placement.</t>
  </si>
  <si>
    <t>While we can not mandate 2-week continuous placement, the 80h requirements will allow employers and RTOs to implement the two-week placement</t>
  </si>
  <si>
    <t>The stakeholder suggested that workplace demonstration should include a two-week placement, noting that this is particularly relevant to theatre-related training.</t>
  </si>
  <si>
    <t>The stakeholder confirmed industry demand, advising that operating theatre technicians are now commonly utilised in major hospitals in Perth.</t>
  </si>
  <si>
    <t>The stakeholder suggested that wound dressings should not be undertaken by an Assistant in Nursing and suggested removing this component from the unit, noting that the remainder of the unit content is valid.</t>
  </si>
  <si>
    <t>Wound dressings</t>
  </si>
  <si>
    <t>At the time of validation, the draft unit had already been refined to limit wound-related activities to simple wound care only, explicitly defined as cleansing and application of non-sterile dressings, with no packing . The Technical Committee confirmed that this wording appropriately restricts the activity to tasks performed under delegation and supervision and does not extend into clinical wound management. No further amendment was required.</t>
  </si>
  <si>
    <t>14/11/2025</t>
  </si>
  <si>
    <t>The stakeholder raised concern that the qualification description does not clearly state the healthcare settings in which the qualification can be applied.</t>
  </si>
  <si>
    <t>The stakeholder reviewed the content of the qualification, no issues or concern raised but recommended 100 hours of workplace demonstration.</t>
  </si>
  <si>
    <t>The stakeholder recommended 100 hours of workplace demonstration.</t>
  </si>
  <si>
    <t>The stakeholder was unable to locate information confirming demonstrated industry demand for this qualification.</t>
  </si>
  <si>
    <t>Inforamtion clarity</t>
  </si>
  <si>
    <t>This feedback was noted. However, it was outweighed by substantial evidence of industry demand provided by multiple other stakeholders and employer groups.</t>
  </si>
  <si>
    <t>At the time of validation, the draft unit had already been refined to limit wound-related activities to simple wound care only, explicitly defined as cleansing and application of non-sterile dressings, with no packing. The Technical Committee confirmed that this wording appropriately restricts the activity to tasks performed under delegation and supervision and does not extend into clinical wound management. No further amendment was required.</t>
  </si>
  <si>
    <t>15/11/2025</t>
  </si>
  <si>
    <t>First Nations people</t>
  </si>
  <si>
    <t>The stakeholder suggested that the unit does not currently address racism and white privilege, and that Indigenous learners require knowledge on how to identify and report racism, including reporting racism experienced personally or on behalf of clients.</t>
  </si>
  <si>
    <t>The revised unit incorporates culturally responsive care principles and requires application of the Australian Institute of Health and Welfare cultural safety monitoring framework within Performance Evidence. These inclusions address respectful engagement, cultural safety and recognition of discriminatory practices within the defined scope of the unit.</t>
  </si>
  <si>
    <t>The stakeholder recommended inclusion of decolonising education, including scenarios that reflect experiences of racism and appropriate reporting pathways, to support culturally safe practice when working with Aboriginal and Torres Strait Islander peoples.</t>
  </si>
  <si>
    <t>Elements and PCs</t>
  </si>
  <si>
    <t>The stakeholder noted that non-Indigenous learners, including those from migrant and culturally diverse backgrounds, would benefit from education that supports decolonisation and respectful engagement when working with Indigenous communities.</t>
  </si>
  <si>
    <t>Application/Context</t>
  </si>
  <si>
    <t>The revised unit emphasises inclusive, culturally safe and respectful engagement across diverse communities within Knowledge, Skills and Performance Evidence. The strengthened cultural safety components address respectful practice for all learners working with Aboriginal and Torres Strait Islander peoples within the scope of this foundational unit.</t>
  </si>
  <si>
    <t>The stakeholder reviewed the content of the qualification, no issues or concern raised but recommended 150 hours of workplace demonstration.</t>
  </si>
  <si>
    <t>The stakeholder recommended 120 hours of workplace demonstration.</t>
  </si>
  <si>
    <t>17/11/2025</t>
  </si>
  <si>
    <t>The stakeholder reviewed the content of the qualification, no issues or concern raised and agreed to 80 hours of workplace demonstration to be appropriate.</t>
  </si>
  <si>
    <t>17/11/2026</t>
  </si>
  <si>
    <t>18/11/2027</t>
  </si>
  <si>
    <t>The stakeholder suggested prioritising the use of “woman” rather than “mother”, recognising the woman as an individual separate from her mothering role. They also suggested consideration of non-gendered language, alongside woman or mother, to support inclusive and respectful practice.</t>
  </si>
  <si>
    <t>The revised unit includes an expanded inclusive language statement and prioritises respectful and inclusive terminology. Language has been reviewed to ensure alignment with contemporary practice and recognition of individual identity.</t>
  </si>
  <si>
    <t>24/11/2025</t>
  </si>
  <si>
    <t>The stakeholder reviewed the content of the qualification, no issues or concern raised but recommended 500 hours of workplace demonstration.</t>
  </si>
  <si>
    <t>The stakeholder recommended 400 hours of workplace demonstration.</t>
  </si>
  <si>
    <t>The stakeholder suggested that there is no need to duplicate qualifications at Certificate III and Certificate IV level and recommended reviewing the employability outcomes of graduates to determine whether one qualification would be more appropriate.</t>
  </si>
  <si>
    <t>Qualification relevance</t>
  </si>
  <si>
    <t>The Technical Committee confirmed the need to retain distinct Certificate III and Certificate IV pathways, reflecting different AQF levels, role complexity and scope of practice. Certificate IV was reaffirmed as appropriate for advanced operating theatre technical roles.</t>
  </si>
  <si>
    <t>The stakeholder suggested that the unit covers a broad range of content and recommended reconsidering the combination of pregnancy and postnatal care within a single unit, suggesting separation to improve clarity and depth.</t>
  </si>
  <si>
    <t>Unit separation</t>
  </si>
  <si>
    <t xml:space="preserve">Separation into two units was considered but not progressed. The unit was intentionally consolidated into a single foundational ASK unit to reflect introductory scope at Certificate III level and avoid potential duplication of content across two units. </t>
  </si>
  <si>
    <t>27/11/2025</t>
  </si>
  <si>
    <t>The stakeholder suggested that the unit should ideally be knowledge and skills based, rather than knowledge-only. They noted that growing the future midwifery workforce, particularly for Aboriginal and Torres Strait Islander peoples, requires pathways that develop both knowledge and practical skills to support professional development and community capability.</t>
  </si>
  <si>
    <t>Knowledge and Skills</t>
  </si>
  <si>
    <t>The unit is structured as a knowledge and skills-based ASK unit. Assessment is designed to be scenario-based rather than requiring direct clinical demonstration. Delivery and assessment are supported by appropriately qualified midwifery or maternity practitioners. The unit is positioned as a pathway foundation rather than a direct vocational outcome.</t>
  </si>
  <si>
    <t>The stakeholder queried why the terminology “storage and preparation of expressed breast milk” is not included. They noted that while breast milk does not require additives, expressed milk that has been refrigerated or frozen must be cooled, warmed, or defrosted prior to feeding, which may reasonably be considered preparation.</t>
  </si>
  <si>
    <t>Wording relating to expressed breast milk has been reviewed to clarify safe handling principles. Terminology has been adjusted to ensure clarity without expanding scope into procedural or clinical instruction beyond foundational knowledge.</t>
  </si>
  <si>
    <t>The stakeholder suggested that “cultural safety” is the recognised industry standard term and recommended replacing the term “culturally responsive” with “culturally safe” throughout the unit.</t>
  </si>
  <si>
    <t>Terminology "Cultural safety"</t>
  </si>
  <si>
    <t>Your suggestion was implemented in the revised/final draft.</t>
  </si>
  <si>
    <t>The stakeholder noted inconsistency in the use of the term “birth” within a unit described as focusing on pregnancy and postnatal health, including references in the performance evidence and readings. They supported inclusion of knowledge about labour and birth but recommended clearer consistency about what content is formally covered.</t>
  </si>
  <si>
    <t>Consistency of terminology "birth"</t>
  </si>
  <si>
    <t>References to labour and birth have been reviewed to ensure alignment with the defined scope of pregnancy and postnatal health. Terminology has been clarified where required to maintain consistency while retaining foundational knowledge.</t>
  </si>
  <si>
    <t>The stakeholder identified a gap in relation to pregnant women experiencing medical or surgical emergencies, noting that while there is a separate unit addressing clinical emergencies, the maternity unit does not reference basic responses to emergencies involving pregnant women. They advised this represents a significant curriculum gap.</t>
  </si>
  <si>
    <t>Emergency response</t>
  </si>
  <si>
    <t>Management of medical or surgical emergencies is addressed in separate clinical units. Inclusion within this foundational maternity unit would extend beyond defined scope and create duplication.</t>
  </si>
  <si>
    <t>The stakeholder advised that the packaging rule “at least 5 units from either Group B, C or other electives” conflicts with the rule “up to 2 units from other electives,” making it unclear whether all 5 units could be drawn from other electives. They recommended rewording the packaging rules to clarify that, for the remaining 2 units, up to 2 units may be selected from the other electives list or any currently endorsed Training Package or accredited course.</t>
  </si>
  <si>
    <t>Packaging rules</t>
  </si>
  <si>
    <t>The packaging rules were reviewed and reworded for clarity and consistency, ensuring alignment between elective group requirements while retaining the intended qualification structure.</t>
  </si>
  <si>
    <r>
      <t xml:space="preserve">The stakeholder noted inconsistency in the unit title </t>
    </r>
    <r>
      <rPr>
        <i/>
        <sz val="12"/>
        <color theme="1"/>
        <rFont val="Aptos Narrow"/>
        <family val="2"/>
        <scheme val="minor"/>
      </rPr>
      <t>HLTTHE002M</t>
    </r>
    <r>
      <rPr>
        <sz val="12"/>
        <color theme="1"/>
        <rFont val="Aptos Narrow"/>
        <family val="2"/>
        <scheme val="minor"/>
      </rPr>
      <t>, which uses the term “clients” in the qualification unit list but “individuals” in the unit draft, and recommended aligning the qualification documentation with the updated unit terminology.</t>
    </r>
  </si>
  <si>
    <t>Qualification documentation was updated to align terminology with the unit draft, ensuring consistent use of person-centred language across all qualification components. "client" been changed to "healthcare recipient" in HLTAIN001M, HLTAIN002M and HLTTHE002M</t>
  </si>
  <si>
    <t>The stakeholder advised that the addition of 80 hours of work placement for the Operating Theatre Technician specialisation represents a significant change from the previous qualification and may disadvantage current learners. They recommended seeking an extended transition period from ASQA to allow learners to complete the existing Certificate III without transitioning.</t>
  </si>
  <si>
    <t>Transition arrangements</t>
  </si>
  <si>
    <t xml:space="preserve">Transition time of 18 months been proposed </t>
  </si>
  <si>
    <r>
      <t xml:space="preserve">The stakeholder suggested that the introduction of mandatory work placement hours and new entry requirements, particularly associated with </t>
    </r>
    <r>
      <rPr>
        <i/>
        <sz val="12"/>
        <color rgb="FF000000"/>
        <rFont val="Aptos Narrow"/>
        <scheme val="minor"/>
      </rPr>
      <t>HLTTHE004N</t>
    </r>
    <r>
      <rPr>
        <sz val="12"/>
        <color rgb="FF000000"/>
        <rFont val="Aptos Narrow"/>
        <scheme val="minor"/>
      </rPr>
      <t>, may disadvantage learners currently enrolled in the Certificate IV. They recommended requesting an extended transition period from ASQA to allow learners to complete the existing qualification.</t>
    </r>
  </si>
  <si>
    <r>
      <t xml:space="preserve">The stakeholder suggested that </t>
    </r>
    <r>
      <rPr>
        <i/>
        <sz val="12"/>
        <color rgb="FF000000"/>
        <rFont val="Aptos Narrow"/>
        <scheme val="minor"/>
      </rPr>
      <t>HLTTHE005N</t>
    </r>
    <r>
      <rPr>
        <sz val="12"/>
        <color rgb="FF000000"/>
        <rFont val="Aptos Narrow"/>
        <scheme val="minor"/>
      </rPr>
      <t xml:space="preserve"> has a prerequisite of </t>
    </r>
    <r>
      <rPr>
        <i/>
        <sz val="12"/>
        <color rgb="FF000000"/>
        <rFont val="Aptos Narrow"/>
        <scheme val="minor"/>
      </rPr>
      <t>HLTAID009 Provide cardiopulmonary resuscitation</t>
    </r>
    <r>
      <rPr>
        <sz val="12"/>
        <color rgb="FF000000"/>
        <rFont val="Aptos Narrow"/>
        <scheme val="minor"/>
      </rPr>
      <t>, which is not included in the Certificate IV packaging rules. They noted that where a core unit has a prerequisite, the prerequisite unit must also be included in the qualification structure, ideally as a core unit rather than a mandatory elective.</t>
    </r>
  </si>
  <si>
    <t>Prerequisite structure</t>
  </si>
  <si>
    <r>
      <rPr>
        <sz val="12"/>
        <color rgb="FF000000"/>
        <rFont val="Aptos Narrow"/>
        <scheme val="minor"/>
      </rPr>
      <t xml:space="preserve">Following Technical Committee discussion, </t>
    </r>
    <r>
      <rPr>
        <i/>
        <sz val="12"/>
        <color rgb="FF000000"/>
        <rFont val="Aptos Narrow"/>
        <scheme val="minor"/>
      </rPr>
      <t>HLTAID009 Provide cardiopulmonary resuscitation</t>
    </r>
    <r>
      <rPr>
        <sz val="12"/>
        <color rgb="FF000000"/>
        <rFont val="Aptos Narrow"/>
        <scheme val="minor"/>
      </rPr>
      <t xml:space="preserve"> was added within the qualification structure as an elective. Given the entry requirements for the Certificate IV, members agreed this approach appropriately addresses prerequisite alignment without restructuring the core.</t>
    </r>
  </si>
  <si>
    <t>The stakeholder suggested that the Performance Evidence requires revision for clarity. They noted that references to “using the following equipment” are misleading where the listed items are clinical observations (e.g. respiratory rate, pulse rate) rather than equipment.</t>
  </si>
  <si>
    <t>The wording in the Performance Evidence was revised to replace references to “using the following equipment” with wording that more accurately reflects observation and reporting of clinical measures.</t>
  </si>
  <si>
    <t>he stakeholder suggested that volume requirements are unnecessarily repeated between the lead-in text and bullet points, and that restating requirements (e.g. number of occasions and environments) is not required.</t>
  </si>
  <si>
    <t>The Technical Committee agreed that retaining the current wording, including minimum requirements of one simulation and two workplace occasions, provides sufficient clarity for assessment and should be retained.</t>
  </si>
  <si>
    <t>The stakeholder queried whether all listed PE bullet points are required to be demonstrated on each of the three occasions, noting that some tasks (e.g. toileting and continence care) require specific client needs and may not be demonstrable across all occasions. They recommended revising the wording to ensure the PE is realistic and assessable across two individuals and three occasions.</t>
  </si>
  <si>
    <t>Following discussion, the Technical Committee agreed that the existing Performance Evidence wording is appropriate and sufficiently flexible to support assessment across different individuals and occasions without further amendment.</t>
  </si>
  <si>
    <t>The stakeholder noted inconsistency between the qualification documentation and the unit draft title and supported adoption of the term “manage”, as used in the unit draft.</t>
  </si>
  <si>
    <t>Unit title</t>
  </si>
  <si>
    <t>The Technical Committee confirmed that the unit title “Manage advanced technology in surgical theatre environments” is the agreed and final wording. Qualification documentation has been aligned to reflect the updated unit title used in the draft unit.</t>
  </si>
  <si>
    <r>
      <t xml:space="preserve">The stakeholder suggested revising PC 1.2 to read: </t>
    </r>
    <r>
      <rPr>
        <i/>
        <sz val="12"/>
        <color theme="1"/>
        <rFont val="Aptos Narrow"/>
        <family val="2"/>
        <scheme val="minor"/>
      </rPr>
      <t>“identify technology requirements specific to the surgical procedure in consultation with the surgical team”</t>
    </r>
    <r>
      <rPr>
        <sz val="12"/>
        <color theme="1"/>
        <rFont val="Aptos Narrow"/>
        <family val="2"/>
        <scheme val="minor"/>
      </rPr>
      <t>, to better reflect workplace practice.</t>
    </r>
  </si>
  <si>
    <t>PC 1.2</t>
  </si>
  <si>
    <t>Performance Criteria 1.2 was amended from “Identify procedures specific technology requirements in consultation with surgical team” to “Identify technology requirements specific to the surgical procedure in consultation with surgical team” to improve clarity, grammatical accuracy, and alignment with operating theatre practice.</t>
  </si>
  <si>
    <t>The stakeholder queried whether inclusion of this unit as a core unit with mandatory placement hours may limit deliverability of the qualification, noting that not all workplaces have access to advanced surgical robotic equipment. They highlighted that in Victoria there is no centralised public investment in robotic-assisted surgery platforms, which may restrict placement availability and learner completion.</t>
  </si>
  <si>
    <t>Assessment feasibility / placement context</t>
  </si>
  <si>
    <t>The Technical Committee considered the concern and confirmed that HLTTHE004N will remain a core unit. The qualification entry requirements and industry context were deemed sufficient to manage placement feasibility, and no changes were made to the unit’s core status or assessment requirements.</t>
  </si>
  <si>
    <t>The stakeholder suggested that the Knowledge and Skills fields in the opening section duplicate content later listed in Knowledge Evidence and Performance Evidence. They recommended including a brief high-level summary in the initial fields, with detailed requirements retained in KE and PE, to improve clarity for users.</t>
  </si>
  <si>
    <t>Knowledge and Skills fields</t>
  </si>
  <si>
    <t>The stakeholder noted that the unit does not include Elements or Performance Criteria and identified this as a structural issue requiring clarification.</t>
  </si>
  <si>
    <t>Unit structure</t>
  </si>
  <si>
    <t>The unit is structured using the ASK template and does not follow the traditional Unit of Competency format.</t>
  </si>
  <si>
    <t>26/11/2025</t>
  </si>
  <si>
    <t>Our preference is for a maternity support worker specialty specific course at Certificate III and IV levels, rather than a generic health services assistant qualification.</t>
  </si>
  <si>
    <t>Your suggestion has been added to our issues register</t>
  </si>
  <si>
    <t>Certificate III alone is not a suitable pipeline to midwifery.</t>
  </si>
  <si>
    <t>The unit is positioned as a foundational pathway exposure and does not guarantee or replace entry requirements for midwifery qualifications.</t>
  </si>
  <si>
    <t>These pathways need to be clearly articulated to ensure realistic and accessible progression options.</t>
  </si>
  <si>
    <t>Midwifery is a protected title. Therefore, any reference to roles such as assistant in midwifery would not be supported.</t>
  </si>
  <si>
    <t>The proposed single knowledge-based unit does not meet service delivery needs for WA. It fails to recognise the complexity and scope of acute maternity services and care across the maternity continuum.</t>
  </si>
  <si>
    <t>Unit type / scope</t>
  </si>
  <si>
    <t>The unit is designed as a foundational pathway unit at Certificate III level and is not intended to reflect the full complexity of acute maternity service delivery. Acute clinical scope and advanced competencies sit beyond the defined purpose of this unit.</t>
  </si>
  <si>
    <t>While combining two previous units into a single Application of Skills and Knowledge (ASK) unit may streamline learning, the revised content appears reduced.</t>
  </si>
  <si>
    <t>ASK structure</t>
  </si>
  <si>
    <t>The consolidation into a single ASK unit was intentional to align with qualification reform and foundational scope. Content was streamlined to remove duplication and ensure clarity, while retaining essential maternity knowledge relevant at Certificate III level.</t>
  </si>
  <si>
    <t>Overall, while the revisions aim to improve transferability and responsiveness to sector demands, they have resulted in the loss of important components specific to maternity and child health settings.</t>
  </si>
  <si>
    <t>Content coverage</t>
  </si>
  <si>
    <t>Content was reviewed to ensure key foundational maternity and postnatal concepts remain. However, advanced or specialist components were intentionally removed to maintain alignment with Certificate III scope and pathway intent.</t>
  </si>
  <si>
    <t>We strongly recommend a skill-based qualification with a clearly defined scope.</t>
  </si>
  <si>
    <t>Skills vs knowledge</t>
  </si>
  <si>
    <t>The maternity content has been structured as an ASK unit within the existing qualification framework. Development of a standalone skill-based maternity qualification is outside the scope of the current review.</t>
  </si>
  <si>
    <t>A knowledge-only unit does not provide candidates with the opportunity to practice essential clinical skills required for employment upon completion.</t>
  </si>
  <si>
    <t>Clinical placement</t>
  </si>
  <si>
    <t>The unit includes both knowledge and applied skills within a scenario-based assessment framework. However, it does not require direct clinical skill demonstration, as it is positioned as a pathway foundation rather than a direct employment outcome.</t>
  </si>
  <si>
    <t>We recommend including clinical placement hours to ensure students gain exposure to real-world settings and develop the competencies needed for safe practice.</t>
  </si>
  <si>
    <t>Clinical placement hours are not mandated within this ASK unit. The unit is designed as a knowledge and pathway-focused component within the qualification.</t>
  </si>
  <si>
    <t>Stakeholder previously welcomed the inclusion of two draft units, Support health and wellbeing in pregnancy and Support health and wellbeing in the postnatal period, and the option to select a maternal health specialisation in the first draft of the qualification.</t>
  </si>
  <si>
    <t>The consolidation into a single ASK unit reflects reform alignment and scope refinement following broader consultation.</t>
  </si>
  <si>
    <t>In the second draft, the two maternal health units and the maternal health specialisation were removed and replaced with a single unit, HLTMAT001N Pregnancy and postnatal health and wellbeing foundations.</t>
  </si>
  <si>
    <t>The original two units and maternal health specialisation provided accessible training pathways for Aboriginal and Torres Strait Islander people to work as assistants in maternity settings across primary and tertiary health care.</t>
  </si>
  <si>
    <t>The original two-unit structure and maternal health specialisation were revised following Technical Committee (TC) and Subject Matter Expert (SME) consultation, then after validation feedback more targeted engagement with peak bodies and Industry. The consolidation into a single foundational ASK unit was intentional to prevent scope creep and avoid implying a clinical or occupational maternity assistant outcome. The revised structure reflects a knowledge-based pathway approach rather than workforce role creation within maternity services.</t>
  </si>
  <si>
    <t>Clearly identifying skills and knowledge requirements supported clarity of scope of practice and enabled midwives to integrate assistant roles into maternity models of care.</t>
  </si>
  <si>
    <t>The revised unit clarifies foundational knowledge and avoids implying scope of clinical practice. It does not define or create a regulated maternity assistant role.</t>
  </si>
  <si>
    <t>The maternal health specialisation also supported a pathway for individuals aspiring to become midwives, particularly those for whom direct entry into tertiary study may not be achievable.</t>
  </si>
  <si>
    <t>Increasing the presence of Aboriginal and Torres Strait Islander staff in maternity settings is critical to delivering culturally safe care, particularly during the first 1,000 days, as recognised under Closing the Gap.</t>
  </si>
  <si>
    <t>Maternity Cultural safety</t>
  </si>
  <si>
    <t>The importance of culturally safe maternity care is acknowledged. The unit supports foundational knowledge but does not create or mandate workforce models.</t>
  </si>
  <si>
    <t>Stakeholder  would welcome further consultation with the ACCHS sector to explore appropriate maternal health training pathways.</t>
  </si>
  <si>
    <t>Sector engagement</t>
  </si>
  <si>
    <t>Following validation feedback, additional targeted consultation was undertaken with maternity service providers and peak bodies.</t>
  </si>
  <si>
    <t>Stakeholder looks forward to collaborating with HumanAbility and ACCHSs to co-design training solutions that meet maternal health workforce needs nationally.</t>
  </si>
  <si>
    <t>Co-design</t>
  </si>
  <si>
    <t>HLTMAT001N is now delivered using the Applied Skills and Knowledge (ASK) template and is limited to knowledge-based outcomes.</t>
  </si>
  <si>
    <t>Consultation</t>
  </si>
  <si>
    <t>When offered only as a general elective, the unit does not provide sufficient opportunity to develop a culturally appropriate maternal health workforce at assistant and practitioner levels.</t>
  </si>
  <si>
    <t>The unit is positioned as a foundational elective within the Certificate III in Health Services Assistance and is not designed to create a standalone maternity workforce outcome.</t>
  </si>
  <si>
    <t>28/11/2025</t>
  </si>
  <si>
    <t>The stakeholder does not support the inclusion of a Maternity Support Assistant role as an occupational outcome of the Certificate III in Health Services Assistance. The maternity unit was agreed by the SME Panel as a knowledge-based unit only and was not intended to lead to an employment outcome in maternity services.</t>
  </si>
  <si>
    <t>It must be made explicit in the Companion Volume that completion of the maternity elective does not equate to, or imply, employment in maternity services.</t>
  </si>
  <si>
    <t>Maternity CVIG</t>
  </si>
  <si>
    <t>Stakeholder is concerned about the use of position descriptions and employer demand to justify new or expanded health roles, rather than evidence-based workforce design that protects safety and quality of care.</t>
  </si>
  <si>
    <t>Design Concerns</t>
  </si>
  <si>
    <t>Health care assistants must work under the delegation and supervision of a registered nurse or midwife. Delegation and supervision must be clearly and consistently articulated throughout the qualification documentation.</t>
  </si>
  <si>
    <t>Delegation</t>
  </si>
  <si>
    <t>The Technical Committee confirmed that delegation and supervision expectations are already appropriately articulated within the qualification and unit documentation.</t>
  </si>
  <si>
    <t>There is no role for health assistants in maternity care settings as stakeholder has consistently contested throughout the consultation process.</t>
  </si>
  <si>
    <t>The qualification framework permits inclusion of foundational maternity knowledge as an elective. The unit does not define or mandate a specific maternity assistant role within service delivery models.</t>
  </si>
  <si>
    <t>The term ‘client’ suggests a fee-for-service arrangement and is not appropriate in public health contexts. Stakeholder  recommends the use of ‘person receiving care’ or ‘recipient of healthcare.</t>
  </si>
  <si>
    <t>Terminology across the qualification was reviewed and updated to remove references to “client(s)” where appropriate, replacing them with “individual,” “healthcare recipient,” or equivalent person-centred terms, consistent with agreed terminology principles.</t>
  </si>
  <si>
    <t>The stakeholder is concerned that terminology used throughout the materials when referring to health assistants (however titled) is inconsistent and risks leading to role substitution and potential dilution of the nursing and midwifery professions.</t>
  </si>
  <si>
    <t>The feedback was noted. The Technical Committee confirmed that consistent terminology and clear role boundaries have been maintained across the qualification to mitigate risks of role substitution.</t>
  </si>
  <si>
    <t>Catheter care is the responsibility of a registered health professional and should not be included in the scope of a health assistant role.</t>
  </si>
  <si>
    <t>Catheter care</t>
  </si>
  <si>
    <t>The Technical Committee noted that the draft unit does not include catheter insertion or removal. The content is explicitly limited to cleaning around indwelling catheter entry points only, performed under delegation and supervision. As this restriction was already embedded in the draft at the time of validation, the Committee confirmed that the scope remains appropriate and no change was required.</t>
  </si>
  <si>
    <t>Urinalysis involves additional assessment and clinical judgement and is outside the scope of practice of a health assistant.</t>
  </si>
  <si>
    <t>Urinalysis</t>
  </si>
  <si>
    <t>The feedback was considered; however, the Technical Committee agreed that the existing unit wording remains suitable and does not extend beyond the assistant role when performed under direction.</t>
  </si>
  <si>
    <t>Pain assessment involves additional assessment and clinical judgement and is outside the scope of practice of a health assistant.</t>
  </si>
  <si>
    <t>Clinical judgement</t>
  </si>
  <si>
    <t>The Technical Committee confirmed that the unit does not require independent pain assessment and that current wording appropriately reflects observation and reporting under supervision.</t>
  </si>
  <si>
    <t>References to interpreting individualised care plans and clinical charts imply clinical assessment and decision-making and should be removed.</t>
  </si>
  <si>
    <t>The Technical Committee agreed that the current wording supports assisting and following care plans under supervision and does not imply independent interpretation or clinical decision-making. No change was made.</t>
  </si>
  <si>
    <t>The stakeholder supports the operating theatre technician units and considers them appropriate in terms of knowledge content, performance requirements, assessment conditions and alignment with industry practice.</t>
  </si>
  <si>
    <t>The position of the stakeholder remains unchanged. As contended in the stakeholder’s submissions to HumanAbility in May and June 2025, the stakeholder  does not support the inclusion of maternity support units translating to an occupation outcome or inference of obtainment of clinical care skills in maternity services upon completion of these units.</t>
  </si>
  <si>
    <t>Occupational outcome</t>
  </si>
  <si>
    <t>The unit is positioned as a pathway-focused ASK unit and does not create an occupational outcome or clinical competency outcome. This positioning remains unchanged.</t>
  </si>
  <si>
    <t>It is the understanding of the stakeholder that the purpose of these units is to provide students with knowledge to engage their interest in maternity care and subsequently pursue midwifery qualifications. It is imperative these units reflect content consistent with this aim at a certificate III qualification level and focus on foundational concepts of pregnancy and postnatal health and wellbeing.</t>
  </si>
  <si>
    <t>Purpose of unit</t>
  </si>
  <si>
    <t>Broadly, the language and concepts in this unit are consistently beyond what is required by the Australian Qualifications Framework (AQF) for a Certificate III qualification… The areas of care described in this unit such as breastfeeding, collecting observations and assessing wellbeing all have complex, and sometimes unpredictable, outcomes requiring a range of responses which are far outside the level of a Certificate III.</t>
  </si>
  <si>
    <t>AQF alignment</t>
  </si>
  <si>
    <t>Content was reviewed and streamlined to remove complex clinical or assessment-based elements and align with foundational scope. Some core concepts were retained where considered essential introductory knowledge.</t>
  </si>
  <si>
    <t>Although the draft unit may not explicitly use words like ‘analyse’ or ‘evaluate’, the concepts described inherently require these skills.</t>
  </si>
  <si>
    <t>Removal of ‘Common physical, emotional, and psychological needs of mothers during pregnancy’ and ‘Purpose and significance of normal maternal observations (blood pressure, pulse, temperature, weight, urine analysis) in identifying complications.’ Identifying needs of mothers is suggestive of assessment and providing care to meet that need.</t>
  </si>
  <si>
    <t>Rewording of ‘Physical, emotional, and psychological needs of mothers in the postnatal period’. This element is extremely broad and complex and suggestive of providing care to meet a need.</t>
  </si>
  <si>
    <t>Removal of ‘Common postnatal complications and related escalation pathways’. This is not foundational knowledge and pertains to clinical care that is not within the scope of the unit.</t>
  </si>
  <si>
    <t>Removal of ‘Understanding of normal physiological changes during pregnancy, the process of labour and birth, and the postnatal period’ in core concepts… The process of labour and birth is beyond the scope of the unit.</t>
  </si>
  <si>
    <t>Detailed references to labour and birth processes were removed or reduced. Foundational understanding of pregnancy and postnatal health concepts retained where appropriate.</t>
  </si>
  <si>
    <t>Removal of Knowledge element ‘infection prevention and control in postnatal care’ and knowledge evidence ‘infection prevention and control principles relevant to maternal and newborn care’.</t>
  </si>
  <si>
    <t>Removal of ‘Access to immunisation information for families and escalation processes for immunisation queries’.</t>
  </si>
  <si>
    <t>Removal of ‘Strategies for reflective practice and self-care when supporting mothers, infants and families’. This element implies provision of care to mothers, infants and families.</t>
  </si>
  <si>
    <t>Removal or rewording of performance evidence ‘Identified maternal and newborn wellbeing needs.’ The intent of this element is not clear. It is suggestive of the student assessing and managing plans of care.</t>
  </si>
  <si>
    <t>Removal of ‘recognise delegated aspects of pregnancy and postnatal care’ and correlating performance evidence ‘delegated aspects of pregnancy and postnatal care, to explore appropriate actions within scope of role’.</t>
  </si>
  <si>
    <t>Remove ‘interpret and report basic maternal observations following organisational protocols’ and the corresponding performance evidence.</t>
  </si>
  <si>
    <t>Remove ‘birth’ from ‘common physical and emotional needs during pregnancy, birth, and the postnatal period’ as this is out of scope.</t>
  </si>
  <si>
    <t>Rewording of Performance Evidence ‘Documented appropriate approaches to support maternal recovery, breastfeeding, and safe sleeping practices.’ Supporting maternal recovery and breastfeeding are extensive elements of postnatal care covered in detail in midwifery qualifications.</t>
  </si>
  <si>
    <t>Wording was revised to clarify awareness and knowledge of breastfeeding and safe sleeping principles, without implying clinical support or management.</t>
  </si>
  <si>
    <t>The stakeholder does not support a health assistant providing initial education and assessing issues with breastfeeding. This element must be revised to reflect learning expected at a certificate III level and a knowledge-based unit.</t>
  </si>
  <si>
    <t>Breastfeeding</t>
  </si>
  <si>
    <t>For example, a learner at a certificate III level may be able to identify benefits of breastfeeding or identify key principles of safe sleeping practices.</t>
  </si>
  <si>
    <t>We are concerned that a unit titled ‘Application of Skills’ may unintentionally create confusion when its primary purpose is to outline knowledge requirements rather than skills.</t>
  </si>
  <si>
    <t>Template clarity</t>
  </si>
  <si>
    <t>The ASK template structure is mandated under qualification reform. No amendment made to the template title.</t>
  </si>
  <si>
    <t>As currently framed, the distinction between the two templates may not be immediately apparent to learners or the broader community.</t>
  </si>
  <si>
    <t>Template structure is governed at reform level and not amended within individual units.</t>
  </si>
  <si>
    <t>Components of the draft maternity units do not reflect consensus or feedback from the most recent Subject Matter Expert (SME) Panel discussions.</t>
  </si>
  <si>
    <t>Governance</t>
  </si>
  <si>
    <t>Additional targeted consultation and SME engagement were undertaken following validation to consolidate feedback into the revised unit.</t>
  </si>
  <si>
    <t>The stakeholder recommends development of a conflict-of-interest process for future collaborations.</t>
  </si>
  <si>
    <t>Conflict of interest</t>
  </si>
  <si>
    <t>Date</t>
  </si>
  <si>
    <t>Format</t>
  </si>
  <si>
    <t>Attendees/Recipient Stakeholder Types</t>
  </si>
  <si>
    <t>Purpose/Agenda</t>
  </si>
  <si>
    <t>Decisions made</t>
  </si>
  <si>
    <t>Virtual via Microsoft Teams</t>
  </si>
  <si>
    <t>State/Territory Department
Union
Priority Cohort
Subject Matter Expert (SME)
Subject Matter Expert (SME)
State/Territory Department
Subject Matter Expert (SME)
Subject Matter Expert (SME)</t>
  </si>
  <si>
    <t>Maternity Support SME Meeting
1. Introduce the intent and background behind proposed maternity support electives
2. Seek feedback on:
• The value, intended purpose, and outcome alignment of proposed units
• Whether maternity units belong in Certificate III level training
• Scope of role clarity for unregulated workers in maternity settings
3. Explore whether such units:
• Support entry pathways into midwifery
• Risk workforce substitution or role confusion
• Are better positioned as electives, accredited skill sets, or foundation pathway content</t>
  </si>
  <si>
    <t>General Support for Pathway-Focused Maternity Electives
• Maternity units were not intended to create standalone job roles, but rather to support:
o Exposure to maternity environments (e.g. antenatal/postnatal)
o Entry into midwifery training pathways, especially for Aboriginal and Torres Strait Islander learners, and school-based VET students
• Stakeholders supported units as electives only, not core and not to imply regulated practice
• SBATs, CALD students, and under-represented populations seen as key target groups for engagement through these electives
Scope and Role Boundary Concerns
• Strong feedback from stakeholders that the term “maternity support worker” risks implying clinical substitution
• Concern that unregulated Certificate III workers in maternity wards could:
o Confuse patient understanding of who a qualified midwife is
o Create industrial risk if employers reduce midwife full-time equivalent
o Mirror aged care mistakes where assistants were expected to replace professional staff
• Stakeholders urged that units:
o Be accompanied by a clear “scope of role” descriptor
o Not include activities that imply clinical care or autonomy
Conditions for Support
• Conditional support expressed if:
o Units remain elective, not a specialisation stream
o Units are knowledge-focused, potentially aligning with Qualification Reform Pathway 3
o Outcomes are clearly defined as preparatory, not employment-ready
o Units articulate a role awareness, not clinical capability
o Companion documents provide explicit role boundaries
Alternate Delivery Models Suggested
• Stakeholders proposed:
o Reframing these as foundation units to encourage midwifery pathway entry
o Delivering as standalone accredited units for targeted community health or workforce programs (e.g. BiOC)
o Aligning with SBAT frameworks to support high school-level entry without implying workplace readiness
Jurisdictional Variation
• Noted that maternity support exposure or placement is already permitted in some states  but restricted elsewhere
• Recommendation to:
o Map current state/territory policy variations before progressing units
o Avoid national rollout unless industrial and safety risks are resolved
Equity &amp; Access Support
• Broad agreement that inclusion of maternity-themed electives could:
o Improve visibility and interest in midwifery among First Nations learners and CALD students
o Build confidence and familiarity with maternity environments before entering full qualifications
o Contribute to workforce development in under-served communities</t>
  </si>
  <si>
    <t>Registered Training Organisation (RTO)
Subject Matter Expert (SME)
Registered Training Organisation (RTO)
Registered Training Organisation (RTO)
Registered Training Organisation (RTO)</t>
  </si>
  <si>
    <t>Operating Theatre Technician SME Meeting
1. To introduce the project team and subject matter experts (SMEs) engaged in reviewing Operating Theatre Technician (OTT) units.
2. To provide context on the Certificate III in Health Services Assistance and its current OTT specialisation.
3. To conduct a deep dive review of HLTTHE001 – Handle and care for operating theatre equipment, focusing on:
i)Title and application statement
ii)Elements and Performance Criteria (PCs)
iii)Performance Evidence (PE), Knowledge Evidence (KE), and Assessment Conditions (AC)
4. To explore distinctions between Certificate III and Certificate IV Operating Theatre Technical Support outcomes.
5. To determine the potential need for new or differentiated units to address scope, workplace realism, and progression pathways.</t>
  </si>
  <si>
    <t>1.	Unit Title Revision:
o	Consensus to revise "Handle and care for operating theatre equipment" to "Maintain and operate theatre equipment" – more accurate and profession-specific.
2.	Application Statement Revision:
o	Agreement to remove ambiguous reference to “other theatre staff who work under supervision”.
o	Application to specify that the unit applies to operating theatre technicians only.
3.	Performance Criteria – General Observations:
o	Element 1 (“Select and prepare operating theatre equipment”) considered appropriate for Cert III with no significant changes.
o	Element 2: PC 2.3 Change “maintain accurate maintenance log book” to
“maintain equipment maintenance records” to reflect actual theatre practice and avoid redundancy.
o	Element 3: PCs 3.3 and 3.4 (infection control and cleaning) to be moved to a new, standalone element related to infection control.
o	New Element to be created to house infection prevention practices such as waste disposal and cleaning processes.
o	Element 4: PC 4.2 Reword “Review equipment effectiveness…” to
“Assess the effectiveness of equipment from a theatre technician’s perspective and provide feedback to relevant personnel”, aligns better with Cert III scope and avoids Cert IV-level verbs like “evaluate” or “analyse”.
4.	Performance Evidence:
o	Agreement to include at least three specified equipment types in PE to standardise skill expectations. Suggested examples:
i) Electrosurgical unit
ii) Fluid and suction systems (e.g., suction units, Neptune)
iii) Patient positioning equipment (e.g., stirrups, lateral supports)
iv) General theatre equipment 
v) Operating table accessories
5.	Knowledge Evidence:
o	Confirmation that current KE is broadly relevant.
o	“Procedures for organising specialist maintenance” to remain, acknowledging that technicians must understand escalation pathways even if they don’t execute them.
6.	Assessment Conditions:
o	Strong consensus that mandatory minimum 80 hours of workplace placement must be included – simulation alone is insufficient.
o	Placement to cover diverse equipment and real-time troubleshooting requirements.
7.	Cert III vs Cert IV Scope:
o	Strong consensus that the current shared OTT units across both Cert III and Cert IV do not reflect actual workplace distinctions.
o	Cert IV roles involve advanced technical skills, use of specialised equipment (e.g., robotic systems, laparoscopic towers), mentoring and decision-making responsibilities.
o	Agreement to explore new or modified units for Cert IV to include:
i) Involvement in in-service sessions
ii) Supervisory skills
iii) Specialist equipment handling
iv) Evaluation of equipment effectiveness+E13</t>
  </si>
  <si>
    <t>Maternity Support SME Meeting  Follow-up
1. Share summary of feedback received during Maternity Support SME Panel meeting, including concerns and support raised by stakeholders
2. Present three options for the proposed maternity support units
3. Seek subject matter expert view on:
o The appropriateness and risks of each option
o Whether the options reflect the original intent of the  initiative
o Preferred pathway moving  forward
4. Intention to distribute Options Paper to all stakeholders for final position confirmation</t>
  </si>
  <si>
    <t>Feedback from Maternity Support SME Panel meeting confirmed
• Subject Matter Expert (SME) was briefed on concerns raised by stakeholders, including:
o Risk of scope ambiguity and confusion with regulated midwifery roles
o Strong stakeholder preference that units must not create new job roles
o Conditional support for inclusion only if units are clearly elective, knowledge-based, and tied to further study pathways
• SME acknowledged and agreed that the stakeholder concerns were valid and important to address transparently in future drafting
Discussion of Proposed Options
Option 1: Proceed with including the two maternity units in the national qualification as electives, ensuring vocational alignment and clear boundary-setting.
Option 2: Reframe the two units as knowledge-based electives, designed to support both:
• Vocational outcomes
• Midwifery study pathways
This would position the qualification as having a dual purpose in line with Qualification Reform.
Option 3: Do not progress the maternity units nationally. Stakeholder would proceed to seek accreditation through ASQA for localised or targeted use.
SME’s Response
• Expressed support for either Option 1 or 2, with a strong preference for Option 2
o Felt it better reflects the units’ intent as preparatory and culturally inclusive learning
o Reinforces their value without risking role confusion or creating job outcome expectations
• Confirmed that:
o Option 3 would reduce the impact and reach of the initiative
o National inclusion, if managed properly, offers stronger potential for equity-focused system change
• Supported the development of an Options Paper to allow all stakeholders to vote or provide final feedback, with framing that:
o Clarifies intent
o Includes Companion Volume-style guidance on boundaries
o Aligns language with national reform direction</t>
  </si>
  <si>
    <t>Maternity Support SME Meeting Follow-up
1. Present a recap of stakeholder feedback received to date on the proposed maternity support electives (e.g. concerns around employment scope, support for pathway framing)
2. Test State/Territory department views on the inclusion of maternity electives under three implementation options:
o Retain units as units of competency with electives focused on vocational outcomes
o Recast as knowledge-based units aligned to education/pathway purpose
o Do not progress units nationally, allow stakeholder to proceed as standalone accredited units
3. Confirm whether State/Territory department would support national inclusion under a pathway framing
4. Discuss interplay between education design, workforce industrial implications, and broader system needs</t>
  </si>
  <si>
    <t>General support for elective inclusion, if framed as pathway/knowledge units
• State/Territory department confirmed support for inclusion of maternity units as elective options, not as part of any formal specialisation
• Emphasised these units should:
o Be framed as knowledge-building, not tied to employment expectations
o Avoid positioning as a solution to the midwifery workforce shortage
o Serve as a foundation or attraction mechanism for young people, particularly from rural or underserved communities
• Stakeholder remark “I don’t see the negative in it... it’s up to the districts how they employ people. Having diversity in someone’s skill mix is valuable.”
Avoid framing as employment solution
• Cautioned against describing the units as solving the midwifery shortage, noting:
o Oversubscription to Bachelor of Midwifery programs
o Limited industrial space for new maternity support roles
• Recommendation to steer the narrative toward educational exposure and community empowerment, rather than new job outcomes
Units already align with existing practice in State/Territory
• Noted that in State/Territory:
o AINs can already be employed in maternity settings
o Districts have flexibility in role titles and deployment
o Existing Cert III HSA graduates can already access maternity placement or duties, depending on local need
• Therefore, the inclusion of electives is seen as formalising what is already possible, not introducing risk
Clarification of Packaging and Elective Flexibility
• State/Territory department acknowledged that the HSA qualification structure allows for:
o Core + specialisation + elective flexibility
o Students not pursuing the AIN specialisation could use elective slots to select maternity units
o If “Assist with movement” is moved to core, the AIN specialisation frees up 3 electives
State/Territory department Response
• State/Territory department acknowledged the divergent positions of state union branches
• Recommendation to pursue Option 2 as the most constructive path forward:
o Recast as knowledge-based elective units
o Include clear role boundaries in Companion Volume
o Avoid implying any new “maternity support worker” job outcome
Additional Use Case Identified
• Rural schools expressed interest in these units as general life skills for young women, even outside direct workforce outcomes
• Seen as a positive side benefit of knowledge-focused design</t>
  </si>
  <si>
    <t>Subject Matter Expert (SME)
Subject Matter Expert (SME)
Registered Training Organisation (RTO)
Registered Training Organisation (RTO)</t>
  </si>
  <si>
    <t xml:space="preserve">Operating Theatre Technician SME Meeting
1. To revisit the SME panel's review of Operating Theatre Technician (OTT) units, particularly focusing on unit HLTTHE002 – Assist with preparation of clients for operative procedures.
2. To examine and clarify the Title, Application Statement, Elements, and Performance Criteria (PCs).
3. To ensure that Performance Evidence (PE), Knowledge Evidence (KE), and Assessment Conditions (AC) accurately reflect current workplace practices and requirements.
4. To eliminate duplication or ambiguities between HLTTHE002 and other OTT units, particularly HLTTHE001 and HLTTHE003.
5. To gather insights and suggestions for improvements from the SMEs, ensuring practical applicability and clarity.
</t>
  </si>
  <si>
    <t xml:space="preserve">1. Unit Title &amp; Application Revision:
•	Consensus to retain the unit title: "Assist with preparation of clients for operative procedures".
•	Agreement to remove the phrase "other theatre staff who work under supervision" from the Application Statement, making it clear that the unit applies solely to operating theatre technicians.
•	Clarification that operating theatre technicians work under the supervision of the surgical and anaesthetic teams.
2. Performance Criteria Adjustments (Element-wise):
Element 1:
•	Title changed from "Prepare clients for procedure" to "Prepare the theatre for client procedure" to more accurately reflect tasks focused on theatre and equipment preparation.
•	PCs (1.5, 1.6, 1.7) identified as inappropriate for this element because they pertain to post-procedure or client-transfer tasks; agreement to remove these PCs from Element 1 and relocate appropriately.
Element 2: Changed to "Prepare the client for transfer" from  "Assist with client transfer".
•	PC 2.3 revised to clarify intent:
"Detach equipment safely under the direction of the surgical team, following correct organisational processes and infection control requirements."
o	Original wording was ambiguous, leading to confusion between clinical procedures and organisational processes.
o	Change from "procedure" to "process" was agreed to clearly indicate organisational context rather than clinical procedures.
•	PC 2.4 evaluated for potential overlap with 2.3 but retained after recognising that attaching equipment during transfer is distinct from detaching unnecessary equipment.
3. Infection Control Practices:
•	Suggestion made to centralise and clearly define infection control guidelines and precautions across all three OTT units (HLTTHE001, HLTTHE002, HLTTHE003) to avoid duplication and improve clarity.
•	SMEs agreed to revisit and potentially consolidate infection control aspects in a clearly defined standalone element or unit section.
4. Equipment Management Clarification:
•	PC 1.6 wording "manufacturer recommendations" identified as potentially misleading or overly restrictive. Agreement to generalise wording to "Safely store equipment or prepare for reuse" without overly prescriptive references.
5. Duplication &amp; Relocation:
•	PC 1.7 ("following established procedures if equipment is found faulty") agreed to be moved from HLTTHE002 to HLTTHE001 (Element 2), aligning with appropriate equipment management responsibilities.
•	General agreement to clearly separate responsibilities related to client preparation (HLTTHE002) from those specifically related to equipment maintenance (HLTTHE001).
6. Performance Evidence (PE):
•	Retain requirement for three client preparations, with added specifications:
Tasks must include:
•	Manual handling techniques aligned with workplace safety procedures
•	Positioning patients into at least four main surgical positions:
o	Supine
o	Prone
o	Lateral
o	Lithotomy
•	Assisting with:
o	Preparation of the theatre environment
o	Transport of patients under supervision
o	Skin preparation or verification tasks, as appropriate
•	Ensure tasks reflect variation in surgical procedures (e.g., general, orthopaedic, day surgery)
•	Assessment to be conducted in real or simulated environments replicating:
o	Pre-op holding bay
o	Theatre transfer corridors
o	Operating theatre setup areas
•	All activities must be performed under supervision and in line with OTT role boundaries
7. General Recommendations:
•	SMEs strongly recommended revising wording to reflect clear workplace scenarios, ensuring PCs are contextually relevant and logically sequenced.
•	Agreement to ensure units maintain clear boundaries, avoiding overlaps and confusion, particularly between client-focused and equipment-focused competencies.
</t>
  </si>
  <si>
    <t>State/Territory Department
Priority Cohort
Subject Matter Expert (SME)
Subject Matter Expert (SME)
Subject Matter Expert (SME)
Union
Subject Matter Expert (SME)</t>
  </si>
  <si>
    <t>Maternity Support SME Meeting
1. Summarise stakeholder positions on inclusion of maternity electives following previous consultation rounds
2. Test panel members’ support for three presented options:
o Include proposed maternity electives as vocational units of competency
o Recast proposed electives as knowledge units under qualification reform
o Withdraw national proposal, allowing previous stakeholder to proceed with accredited units
3. Clarify areas of consensus and concern across jurisdictions, associations, and communities
4. Confirm next steps before re-drafting and circulating an options paper for written feedback</t>
  </si>
  <si>
    <t>Option 1 – General Consensus Not to Proceed
• Not supported due to concerns about:
o Blurring scope of practice boundaries
o Risk of implying a new vocational outcome in maternity care
o Industrial and jurisdictional inconsistencies around unregulated support roles in maternity services
• Viewed as incompatible with current workforce structures and public messaging around midwifery care
Option 2 – Broadest Support Across Stakeholder Groups
• Agreement that reframing the units as knowledge-based electives:
o Aligns with qualification reform models
o Supports exposure and pathway-building without implying direct employment readiness
o Enables use in school-based VET and ATAR-aligned contexts
o Provides flexibility for states and RTOs to deliver based on local need
• Seen as enabling:
o Confidence-building for underrepresented learners
o Structured transitions into further midwifery or nursing education
o Use in enabling programs or SBAT pathways without job outcome assumptions
Option 3 – Viewed as a Limited Backup
• Considered an acceptable fallback if national agreement cannot be reached
• Acknowledged that progressing only via accredited units would:
o Reduce national accessibility
o Limit use to selected states or targeted programs
o Miss broader equity and system-building potential
Additional Feedback Themes
• Scope of role clarity:
o Strong support for attaching a clear companion document outlining what unregulated workers can and cannot do
o Companion document already exists and was offered for group review
• Placement concerns:
o Mixed feedback around use of maternity placements for learners not entering regulated roles
o Concerns raised about competition for placements with midwifery students, particularly in regional or remote settings
• Equity and pathway access: Reinforced that the units should serve as an enabling mechanism for:
o Aboriginal and Torres Strait Islander learners
o CALD communities
o Low SES and regional students
• Viewed as part of a broader strategy to diversify the future midwifery workforce
• Reform alignment:
o Units seen as consistent with knowledge unit structure under qualification reform
o Graded assessment models and non-job outcome pathways welcomed by most groups
HumanAbility to:
• Circulate draft options paper summarising the three pathways
• Request formal stakeholder submissions by 30 June 2025
Stakeholders to:
• Review circulated materials
• Provide formal written positions on preferred implementation option</t>
  </si>
  <si>
    <t>Subject Matter Expert (SME)
Registered Training Organisation (RTO)
Registered Training Organisation (RTO)
Registered Training Organisation (RTO)
Subject Matter Expert (SME)</t>
  </si>
  <si>
    <t>Operating Theatre Technician SME Meeting
1. To continue reviewing HLTTHE002 – Assist with preparation of clients for operative procedures, specifically addressing:
i) Remaining Elements (2 and 3) and their Performance Criteria (PCs)
ii) Knowledge Evidence (KE)
iii) Performance Evidence (PE)
iv) Assessment Conditions (AC)
2. To initiate the review of HLTTHE003 – Provide intraoperative equipment and technical support, examining the title, application, elements, and performance criteria.
3. To discuss differentiation between Certificate III and Certificate IV Operating Theatre Technical Support qualifications, including potential development of advanced units for Certificate IV.
4. To clarify minimum equipment requirements and workplace placement specifics required for effective training and assessment.</t>
  </si>
  <si>
    <t xml:space="preserve">Element 2: Prepare the client for transfer
•	PCs reviewed for clarity and workplace relevance:
o	PC 2.3: Confirmed clear wording regarding detachment of equipment under surgical team direction, emphasising correct organisational processes and infection control measures.
o	Clarified responsibilities distinctly relating to client preparation and equipment management to avoid duplication across OTT units.
Element 3: Position client for operative procedure
•	SMEs agreed existing PCs appropriately reflect client-positioning tasks for Certificate III scope.
•	No major changes identified but emphasised consistent terminology regarding positioning equipment and techniques.
•	Confirmed that responding to intraoperative client needs remains critical for OTT role at Certificate III level.
•	PCs considered appropriate and relevant without requiring significant modification.
Knowledge Evidence (KE):
•	Consensus to broadly maintain "records management" without overly specific details, providing flexibility for different hospital contexts and future documentation practices.
•	Recognised theatre technicians' involvement in updating patient records (e.g., fat cards), equipment logs, and general procedural documentation.
Performance Evidence (PE):
•	Confirmed inclusion of clear, realistic performance tasks relevant to client preparation and theatre readiness, ensuring thorough competency demonstration in practical scenarios.
Assessment Conditions (AC):
•	Strong agreement on clearly defining "fully equipped operating theatre" for training and assessment, explicitly listing essential equipment:
o	Operating table
o	Diathermy (ESU)
o	Suction apparatus
o	Patient positioning aids (e.g., bean bags, stirrups, hover mats, Wilson frame)
o	Laparoscopic stacks
o	Basic microscope equipment
o	Anaesthetic machines
o	General theatre fixtures and fittings
•	Emphasised clarity to ensure consistent and effective simulation-based training environments across RTOs.
Workplace Placement:
•	Strong consensus on mandatory workplace placement (minimum 80 hours) to ensure graduates have essential hands-on experience in real theatre settings.
•	Recognised importance of placement for practical exposure, integration of theoretical learning, and fostering industry readiness.
HLTTHE003 – Initial Discussion:
•	Reviewed and clarified HLTTHE003’s application, explicitly focusing on operating theatre technicians working under surgical and anaesthetic staff supervision.
•	Identified and agreed to remove ambiguous references to other theatre staff to clearly define technician-specific responsibilities.
•	Element 1 Maintain sterile field
o	New PC added "Position self and equipment to avoid breach of sterile field during procedure”
o	PC 1.2: Changed from: “...in accordance with organisation policy and procedures” to: “...in accordance with organisational procedures”
•	Element 2  Monitor equipment performance
o	PC 2.2 Revised from:“Check levels of gas, electrical and vacuum supplies are adequate for procedure and confirm back‑up supply as required” to “Confirm gas, electrical, and suction levels meet procedural requirements and verify back-up systems are functional, available and accessible.”
o	PC 2.3 &amp; PC 2.5: “Organisation policy and procedures” changed to “Organisational procedures”
o	PC 2.4 “Established procedures” changed to → “Organisational procedures”
•	Element 3 – Attach and detach equipment
o	SMEs agreed to remove the word “client” throughout this Element, as it is equipment-focused, not patient-focused
o	PC 3.2 updated: “Attach safely and securely to appropriate sites” changed to “Attach safely and securely to appropriate sites for client procedures”
Certificate III vs Certificate IV Differentiation:
•	Reiterated importance of clearly separating scope and competencies between Certificate III and Certificate IV.
•	Identified need for advanced units at Certificate IV level to reflect higher skills, advanced equipment handling, leadership, and mentoring responsibilities.
Quality Assurance &amp; Industry Standards:
•	Highlighted need for robust, explicit assessment conditions aligned with industry standards to enhance training accountability and graduate competency.
Companion Volume Implementation Guide (CVIG):
•	Agreed that detailed guidance on equipment specifications, workplace placement requirements, and clear unit implementation instructions should be clearly articulated in the CVIG.
</t>
  </si>
  <si>
    <t>Subject Matter Expert (SME)
Registered Training Organisation (RTO)
Registered Training Organisation (RTO)</t>
  </si>
  <si>
    <t xml:space="preserve">Operating Theatre Technician SME Meeting
1. Complete review of HLTTHE003 remaining Elements 4 and 5, Performance Evidence (PE), Knowledge Evidence (KE) and Assessment Conditions (AC) 
2. Clarify terminology across the unit
3. Reach agreement on wording revisions, structural improvements, and future flexibility for technology
</t>
  </si>
  <si>
    <t xml:space="preserve">Element 5
•	All PCs retained with minor wording tweaks for clarity
•	PC 5.3 Replaced “anaesthetic medical staff” with “surgical team” for clarity and consistency with earlier units
•	PC 5.5 “Accurate” retained in “accurately communicate readings” due to legal and procedural importance and reworded as “Clearly communicate readings accurately to medical staff as required”
•	PC 5.6: Reworded from “Use aseptic techniques to pass sterile equipment…” to
“Use aseptic techniques to receive sterile equipment lines from the surgical team”
Performance Evidence (PE)
•	Original performance clause updated for realism and volume of experience
•	Final wording “...including at least three occasions for each of the following: repositioning, emergencies, and change of surgical procedure”
•	Clarification:
o	Covers both planned and unplanned changes (e.g. laparoscopic to open surgery)
o	Scenarios discussed include PCNL, liver resection, plastic reconstruction, and patient positioning during mammoplasty
Knowledge Evidence (KE)
•	Scope of role reworded to “Scope of practice and skill set of the operating theatre technician role when working with equipment” removed original phrase “including limitations” to avoid confusion and misinterpretation
•	Medico-legal implications retained broad reference to equipment (not limited to laser or robotic systems), examples discussed:
o	CO₂ laser systems
o	Robotic platforms
o	Emphasis on certification requirements and future-proofing language
•	Infection control terminology replaced outdated term “additional precautions” with updated “transmission-based precautions” now reads “Standard and transmission-based infection control procedures”
•	Normal and abnormal positioning retained language as is after clarification that terms reflect the anatomical positioning required during theatre procedures (e.g. lithotomy, prone, lateral)
•	Equipment categories recommendation to list categories (e.g. electrosurgical units, laparoscopic stacks, fluid management systems, tourniquet devices) and final suggestion was to include expanded guidance in Companion Volume Implementation Guide (CVIG) rather than the unit itself
Assessment Conditions (AC)
Facility/Resource Requirements:
•	RTOs must provide access to a fully equipped operating theatre, or simulate this realistically
•	Agreed phrasing “Including but not limited to” the following equipment:
Core list includes:
o	Operating table and lights
o	Anaesthesia machine
o	Electrosurgical unit (ESU)
o	Instrument trolley
o	Suction apparatus (mobile and wall-mounted)
o	Microscopes (if applicable)
o	Laparoscopic stack systems
o	Hospital beds
Positioning and mobility equipment:
o	Bean bags
o	Yellowfin stirrups
o	Pat slides, slide sheets, hovermats
o	Lateral and head supports
o	Gel supports
o	Traction/orthopaedic extension frames
o	Tourniquet systems
o	Lightweight table extensions
Discussion on wording:
•	Agreed to retain current AC phrasing:
“Skills must be demonstrated in the workplace or in a simulated environment that reflects workplace conditions”
•	Further decision on mandatory placement hours to be addressed at the qualification level discussion in a future meeting
</t>
  </si>
  <si>
    <t>Operating Theatre Technician SME Meeting
1. To finalise discussions regarding core and elective units for the Certificate III in Health Services Assistance with Operating Theatre Technician specialisation.
2. To confirm elective unit inclusion specifically for the OTT specialisation, considering industry requirements and current elective bank composition.
3. To review packaging rules for specialisations and determine essential versus optional competencies.
4. To clarify work placement requirements for OTT students.
5. To identify alignment between Certificate III and Certificate IV Operating Theatre Technical Support outcomes, ensuring clear differentiation.</t>
  </si>
  <si>
    <t xml:space="preserve">1. Unit Composition and Packaging Rules
•	Core units increased to 8, electives reduced to 7 units.
•	Agreed on the structure:
o	8 core units
o	5 mandatory units for OTT specialisation (Group A electives)
o	2 elective units, including flexibility to select two units from other training packages or accredited courses, provided they align vocationally.
2. Mandatory Units for OTT Specialisation (Group A)
•	Confirmed inclusion of the existing three OTT units previously reviewed:
o	HLTTHE001 – Maintain and operate theatre equipment
o	HLTTHE002 – Assist with preparation of clients for operative procedures
o	HLTTHE003 – Provide intraoperative equipment and technical support
•	Added two further essential units to Group A:
o	Handle Medical Gases Safely: strongly supported for inclusion due to critical relevance across OTT roles.
o	Provide Basic Life Support (HLTAID010): identified as crucial, emphasising necessity due to direct patient care responsibilities during emergencies.
3. Cleaning and Infection Control
•	Extended debate on including Perform General Cleaning Tasks in a Clinical Setting (HSS0009). No consensus reached; concerns raised about possible imposition of non-OTT duties. Agreed to revisit discussion after further consideration.
•	Noted overlap with existing infection control unit (INF006), recognising potential ambiguity. Determined further clarification and consideration required to prevent role confusion.
4. Workplace Placement
•	Strong consensus on a minimum mandatory workplace placement of 80 hours for OTT students, aligning with Assistant in Nursing requirements.
•	Confirmed intention to seek industry letters of support to formally back placement requirements.
5. Certificate III vs Certificate IV Clarification
•	Agreed to explicitly clarify differentiation between Certificate III and IV qualifications, ensuring clear vocational pathways and recognising Certificate IV as advanced-level training.
•	Recommended further detailed discussion on advanced units for Certificate IV, covering supervisory, advanced technical skills, and specialist equipment usage.
6. Companion Volume Implementation Guide (CVIG)
•	Reaffirmed the importance of detailed inclusion within CVIG of:
o	Equipment specifics
o	Explicit instructions for required workplace scenarios
o	Clear guidelines regarding mandatory workplace placements and simulation conditions.
</t>
  </si>
  <si>
    <t>Subject Matter Expert (SME)
Registered Training Organisation (RTO)
Registered Training Organisation (RTO)
Registered Training Organisation (RTO)</t>
  </si>
  <si>
    <t>Operating Theatre Technician SME Meeting
1. To review and clearly differentiate the HLT4XX25 Certificate IV (Cert IV) in Operating Theatre Technical Support from the Certificate III in Health Service Assistance (Cert III), focusing on unit selection, relevance, and appropriateness of current units.
2. To clarify the necessity and appropriateness of prerequisites or entry requirements for the Certificate IV qualification.
3. To identify and discuss potential advanced units suitable for inclusion in Certificate IV to reflect the senior nature of the role.
4. To review and update the core and elective units, packaging rules, and placement requirements for the Certificate IV qualification.</t>
  </si>
  <si>
    <t xml:space="preserve">1. HLT4XX25 Certificate IV in Operating Theatre Technical Support – Clarifying Differentiation:
•	Recognised significant overlap between the existing Cert III and Cert IV, noting that approximately 75% of core units in Cert IV are already included in Cert III.
•	Acknowledged concern that current Cert IV qualification does not sufficiently reflect AQF level 4 complexity and advanced skills.
2. Prerequisites/Entry Requirements:
•	Strong consensus on introducing clear entry requirements for Cert IV:
o	Completion of Certificate III or
o	Minimum 12–24 months' industry experience.
•	Emphasised necessity to prevent enrolments into Cert IV without foundational skills or practical experience.
3. Core Units Review and Revision:
•	Units Removed from Core:
o	HLTTHE001 – Maintain and operate theatre equipment
o	HLTTHE002 – Assist with preparation of clients for operative procedures
o	HLTTHE003 – Provide intraoperative equipment and technical support
o	CHCCOM005 Communicate and work in health or community services
o	BSBMED301 – Interpret and Apply Medical Terminology
Agreed removal from Cert IV core, as foundational medical terminology knowledge expected from Cert III or industry experience.
o	CHCDIV001 – Work with Diverse People
Agreed removal as this unit is sufficiently covered at Cert III level.
•	Units Retained in Core:
o	CHCLEG001 – Work Legally and Ethically (remained relevant)
o	HLTINF007 – Implement and Monitor Infection Prevention and Control Standards, Policies, and Procedures (aligned with supervisory responsibilities)
o	HLTWHS003 – Maintain Work Health and Safety (advanced WHS responsibilities appropriate for Cert IV)
•	New Core Units Proposed:
o	BSBLDR403 – Lead Team Effectiveness:
Identified as highly relevant to supervisory and leadership roles, recommended as core.
o	TAEDEL414 – Mentor in the Workplace:
Strong agreement due to relevance in mentoring and supervising junior technicians or students.
4. Potential New Advanced Technical Unit:
•	Discussed development of a new unit focusing on advanced and specialised theatre technology, including robotic and complex surgical equipment.
•	Agreement reached that such a unit must clearly differentiate the advanced skills required at Cert IV from those taught at Cert III.
5. Elective Units and Flexibility:
•	Agreed further review and clarification of elective units necessary to maintain flexibility and vocational relevance.
•	Recognised the importance of electives reflecting genuine industry requirements, particularly those enhancing leadership, supervision, and specialised technical competencies.
6. Work Placement:
•	Reaffirmed necessity of mandatory workplace placement to ensure graduates achieve practical competence at Cert IV level.
•	Discussed placement as a critical mechanism to gain practical experience with advanced equipment and procedures.
7. Companion Volume Implementation Guide (CVIG):
•	Agreed importance of clearly detailing guidance in the CVIG:
o	Specific advanced equipment descriptions
o	Clear differentiation between Cert III and Cert IV competencies
o	Explicit workplace placement requirements and conditions for Cert IV.
</t>
  </si>
  <si>
    <t>Registered Training Organisation (RTO)
Subject Matter Expert (SME)</t>
  </si>
  <si>
    <t xml:space="preserve">Operating Theatre Technician SME Meeting
1.	Clarify the role distinction between Certificate III in Health Service Assistance (Cert III) and HLT4XX25 Certificate IV (Cert IV) in Operating Theatre Technical Support workers
2.	Discuss unit selection and qualification structure for OTT Cert IV
3.	Evaluate proposed core and elective units including a draft unit on advanced surgical technology
4.	Consider scope, feasibility, and national applicability of robotics and related equipment training
5.	Agree on treatment of robotics (core, elective, or specialisation)
6.	Validate delivery model assumptions including workplace-based learning and RTO limitations
</t>
  </si>
  <si>
    <t xml:space="preserve">Qualification Design Intent
•	HLT4XX25 Certificate IV (Cert IV) in Operating Theatre Technical Support workers viewed as more autonomous, senior, and technically skilled than Cert III
•	Suggested that Cert IV should:
o	Require Certificate III in Health Service Assistance (Cert III) as a prerequisite
o	Reflect higher responsibilities like rotating through surgical specialties and assisting complex cases
o	Support Grade 3–5 roles under public sector EBAs
o	Emphasise technical specialisation over leadership as primary point of distinction from Cert III
Core Units Revision
•	Original 10 core units were reduced:
o	Six units removed due to duplication with Cert III
o	Two new units added:
		Lead team effectiveness
		Mentoring in the workplace
•	Net result: 6 revised core units retained
•	Agreement to retain leadership exposure but not overemphasise it as a skill focus
Robotics / Advanced Surgical Technology Unit
•	A draft unit titled "Operate and maintain advanced surgical technology in theatre environments" was presented
•	The unit covers:
o	Robotic systems
o	Advanced microscopes
o	High-end surgical equipment including Jackson spinal tables
•	Strong industry interest in including the unit, but divergent views on placement
Advantages:
•	Aligns with future industry needs – robotics increasingly standard in public and private hospitals
•	Reflects evolving surgical practice, especially with reduced patient stays and improved outcomes
•	Draft knowledge and skills framework seen as a solid foundation
Concerns:
•	Equipment cost and access limitations for most RTOs
•	Need for ongoing consultation to validate coverage and assessment design
•	Challenges for national consistency in practical access
Outcome:
•	Agreement to retain as an elective unit for now
•	Specialisation pathway may be created if multiple units emerge
•	Companion Volume Implementation Guide (CVIG) to include:
o	Equipment lists
o	Delivery guidance (e.g. use of simulation, industry partnerships)
Additional Development Notes
•	Support for generic unit wording to allow national delivery; specific technologies to be detailed in the CVIG
•	Emerging suggestions for advanced medical terminology and potentially plaster casting as future electives
•	Encouragement to source position descriptions and internal training resources to inform unit development
•	Elective bank expected to provide a flexible national base while allowing hospitals to tailor student progression
</t>
  </si>
  <si>
    <t>Out of session email</t>
  </si>
  <si>
    <t>Providing further information following the previous days meeting
1. Submission of proposed draft content for a new Operation Theatre Technician unit.
2. Provision of an Excel document outlining suggested unit structure and surgical specialties for consideration.
3. Follow-up to prior discussion regarding development of advanced surgical technology content.
4. Industry input intended to inform future unit drafting and SME panel discussion.</t>
  </si>
  <si>
    <t>Proposed unit content
•	No formal decisions made at this stage.
•	The proposed content was noted for review and consideration.
•	The submission triggered development work on a draft unit for discussion at the subsequent SME meeting held on 23/07/2025.</t>
  </si>
  <si>
    <t>Subject Matter Expert (SME)
Registered Training Organisation (RTO)
Registered Training Organisation (RTO)
Subject Matter Expert (SME)</t>
  </si>
  <si>
    <t xml:space="preserve">Operating Theatre Technician SME Meeting
1. Review and refine the draft unit titled: Operate and maintain advanced technology in surgical theatre environments
2. Validate:
     a. Unit title, scope, and application statement
     b. Proposed elements
     c. Example performance criteria (PCs) for each element
     d. Role boundaries, terminology (e.g. “vendor” vs “technical supplier”)
     e. Flexibility and future-proofing for robotic and automated systems
2. Determine whether the unit should remain standalone or be split into:
     a. A knowledge-based unit (overview of advanced technologies)
     b. A practical unit (application, setup, troubleshooting, and maintenance)
3. Discuss how vendor-provided training complements RTO delivery
4. Identify whether this unit may form part of a future specialisation or skill set
</t>
  </si>
  <si>
    <t xml:space="preserve">Unit Title and Purpose Refinement
•	Revised title agreed:
From: Operate and maintain advanced surgical technology in theatre environments
To: Operate and maintain advanced technology in surgical theatre environments
•	Purpose clarified to ensure the unit:
o	Equips OTTs with foundational skills and knowledge for working with advanced systems such as robotics, integrated imaging, and smart surgical platforms
o	Acknowledges OTTs’ role in preparation, connection, and support, under the direction of surgical teams
o	Supports real-world industry integration of advanced systems (robotics, AI-integrated platforms, laser-guided systems)
Scope and Inclusion
•	Strong consensus that the unit must:
o	Reflect national uptake of robotic and automated systems across hospitals (e.g. da Vinci, Simani, X1)
o	Be broad enough to encompass future technologies
o	Cover multi-module robotics (console, cart, assistant components), paired tables, ultrasound systems, and display integration
•	Suggested to include examples such as:
o	Robotic pairing with surgical tables
o	Automated troubleshooting protocols
o	Vendor-led certification as industry norm
o	Interfacing with EMR systems and other data platforms
Element and Performance Criteria (PC) Refinement
Element 1: Identify and prepare advanced surgical equipment for specialised procedures
PC 1.1 – Review surgical lists, procedural guidelines, and surgeon preferences to determine equipment needs
PC 1.2 – Identify procedure-specific technology requirements in consultation with surgical team
PC 1.3 – Pair, position and connect modules and other relevant equipment as per surgical preferences
PC 1.4 – Conduct pre-use checks and initiate system calibration/self-check functions
•	Terminology notes: Replace “vendor” with “technical vendor” or “equipment supplier” in final unit wording
•	Clarify that all connections and configurations should follow surgeon preferences and organisational protocols
Discussion on Unit Structure: Knowledge vs Practical
•	Strong support for splitting into two complementary units:
o	Knowledge Unit: Foundation-level unit on types, purposes, and safe integration of advanced surgical technology
o	Practical Unit: Application-level unit covering setup, operation, troubleshooting, and interconnection with other systems
These may be packaged as a specialisation or nationally endorsed skill set under the proposed Cert IV OTT qualification
Vendor Training and Delivery Guidance
•	Confirmed: Most advanced systems (e.g. da Vinci) include:
o	Online theory modules
o	Supervised in-service training
o	Equipment-specific credentialing provided directly by vendors
•	RTO delivery should:
o	Focus on general readiness and system understanding
o	Use simulations or hospital partnerships for hands-on exposure
•	A Companion Volume Implementation Guide should include:
o	Equipment examples
o	Delivery suggestions
o	Clear role boundaries
Strategic Alignment and Future Design
Strong support to design for:
•	Tier 1 and regional hospitals with growing adoption
•	Use in future job ads (e.g. “Robotic-ready OTT”)
•	Seamless addition of further units for expanding technology specialisation
•	Equitable workforce entry, especially for hospitals that already retrain staff in-house
</t>
  </si>
  <si>
    <t xml:space="preserve">Operating Theatre Technician SME Meeting
1.	Continue drafting the new Cert IV OTT unit: Operate and maintain advanced technology in surgical theatre environments
2.	Review and refine:
a.	Unit Application statement
b.	Elements and Performance Criteria (PCs), with a focus on robotic/automated systems
c.	Clarity of terminology (e.g. “technologies” vs “equipment”, “organisational procedures”)
d.	Role boundaries for OTTs vs nursing/midwifery staff
3.	Identify necessary updates for Assessment Conditions and Knowledge Evidence
4.	Confirm whether additional inclusions (e.g. vendor interactions, troubleshooting, UPS/power backup, recording systems) should remain or be excluded
</t>
  </si>
  <si>
    <t xml:space="preserve">Unit Application
•	Wording updated to reference “advanced and complex technologies” across surgical specialties.
•	Reference to regional access retained in the Application to highlight increasing adoption in consolidated regional hospitals.
•	“Technologies” preferred over “equipment” to cover digital and automated systems.
Element 1 – Identify and prepare advanced surgical equipment for specialised procedures
•	PC 1.4 expanded: includes initiating calibration/self-checks.
•	PC 1.5 added: Report unavailable or malfunctioning equipment.
•	PC 1.6 added: Provide care and maintenance of advanced and complex technologies.
•	“Basic” terminology removed as too vague.
Element 3 – Apply safe practice when handling robotic and automated systems
•	Terminology clarified: include “docking” and “undocking”.
•	All PCs to specify: “as directed by surgical team, in accordance with procedural requirements.”
•	Draping noted as already covered under procedural requirements, not listed separately.
Element 4 – Maintain, clean and troubleshoot advanced equipment post-procedure
•	Shutdown procedures to include calibration as per manufacturer’s protocol.
•	Awareness of software updates and vendor-enabled processes retained in Knowledge Evidence.
•	UPS/power backup deemed standard in theatres → not required in PCs.
Element 5 – Collaborate with surgical teams and technical vendors to optimise equipment use.
•	PC 5.2 revised: intraoperative updates limited to surgical team (anaesthetic team removed).
•	PC 5.4 retained: coordination with vendors confirmed as part of senior OTT role.
•	PC 5.6 removed: vendor documentation not OTT responsibility (falls under nursing).
•	Clarified that equipment usage data is recorded by nurses, not OTTs.
Other Notes
•	Recording surgeries: identified as surgeon preference, not an OTT responsibility.
•	Battery/emergency protocols: considered covered under shutdown/emergency procedures.
•	Assessment Conditions: to be refined in next session (examples shown in transcript were placeholders only).
•	Knowledge Evidence: should cover Ethernet troubleshooting, vendor liaison, and backup awareness, even if not listed in PCs.
</t>
  </si>
  <si>
    <t xml:space="preserve">Operating Theatre Technician SME Meeting
1.	Continue development of the Cert IV OTT unit: Operate and maintain advanced technology in surgical theatre environments.
2.	Review and refine:
a.	Application statement and alignment with scope of OTT role.
b.	Elements and Performance Criteria (PCs) with focus on accuracy, clarity, and role boundaries.
c.	Assessment Requirements: Performance Evidence (PE), Knowledge Evidence (KE), and Assessment Conditions (AC).
3.	Resolve remaining inclusions/exclusions raised in previous sessions (e.g. vendor training, UPS, recording).
4.	Ensure language consistency with existing OTT units (HLTTHE001, HLTTHE002, HLTTHE 003).
</t>
  </si>
  <si>
    <t xml:space="preserve">Application
•	Confirmed retention of “advanced and complex technologies” wording.
•	Scope kept broad to allow inclusion of robotics, integrated imaging, and future automated systems.
•	Regional hospital access reference retained.
Elements &amp; Performance Criteria
•	Element 1: Finalised PCs with additions for calibration, maintenance, and reporting faulty/unavailable equipment.
•	Element 2:
o	PCs include docking and undocking, specified as “as directed by surgical team”.
o	Draping covered by procedural requirements, not listed separately.
•	Element 4:
o	Shutdown procedures confirmed to include calibration and vendor-directed processes.
o	UPS and power-backup systems excluded from PCs (considered standard theatre infrastructure).
•	Element 5:
o	PC 5.2 revised: intraoperative updates limited to surgical team only.
o	PC 5.4 (coordination with vendors) retained as senior OTT responsibility.
o	PC 5.6 removed (vendor documentation not OTT duty).
Assessment Requirements
•	Performance Evidence (PE):
o	Learners must demonstrate set-up, calibration, docking/undocking, shutdown, and troubleshooting across at least 3 different advanced technologies, including robotics.
o	Evidence to cover pre, intra, and post-operative phases.
o	Vendor engagement included at an observational level (liaising/reporting).
•	Knowledge Evidence (KE):
o	Expanded to include:
o     Principles of robotic/automated systems.
o     Organisational and vendor protocols.
o     Troubleshooting connectivity (e.g. Ethernet, wireless).
o     Awareness of software update processes.
o	Knowledge scope must remain vendor-agnostic.
•	Assessment Conditions (AC):
o	Workplace or simulation environment required.
o	Access to advanced surgical technologies or high-fidelity simulation models.
o	Evidence of teamwork with surgical teams and vendors.
o	Assessment must comply with standard RTO and industry requirements.
Other Notes
•	Recording surgeries excluded as out of OTT role scope.
•	Battery protocols covered under existing emergency procedures.
•	Companion Volume will provide examples of equipment and simulation strategies.
</t>
  </si>
  <si>
    <t>Subject Matter Expert (SME)
Registered Training Organisation (RTO)
Subject Matter Expert (SME)</t>
  </si>
  <si>
    <t xml:space="preserve">Operating Theatre Technician SME Meeting
1.	Continue refinement of the Cert IV OTT unit: Operate and maintain advanced technology in surgical theatre environments.
2.	Review and validate the draft Assessment Requirements (Performance Evidence, Knowledge Evidence, Assessment Conditions).
3.	Confirm consistency of PCs and terminology with existing OTT units.
4.	Discuss Companion Volume Implementation Guide (CVIG) inclusions: equipment examples, delivery methods, and simulation requirements.
5.	Finalise scope of OTT responsibilities vs those of nurses and vendors.
</t>
  </si>
  <si>
    <t xml:space="preserve">Performance Evidence (PE)
•	Agreed learners must demonstrate:
o	Preparation, calibration, docking/undocking, intraoperative support, and shutdown of advanced surgical technologies.
o	Application across at least three separate technologies (e.g. robotic system, laparoscopic stack, imaging integration).
o	Experience across at least two surgical specialties to show transferability of skills.
•	Vendor interaction retained at a reporting/liaison level, not at formal training or certification level.
Knowledge Evidence (KE)
•	Expanded to include:
o	Function and principles of robotic and automated systems.
o	Troubleshooting protocols for connectivity and power systems.
o	Vendor processes (maintenance, service agreements, software updates).
o	Organisational procedures for cleaning, calibration, and equipment care.
o	Legal, ethical, and workplace safety requirements in advanced technology use.
•	Emphasis on vendor-neutral and future-proof wording.
Assessment Conditions (AC)
•	Assessment must occur in a workplace or high-fidelity simulated environment replicating surgical theatres.
•	Access required to a representative range of advanced and complex technologies, including robotic systems and associated positioning equipment.
•	Learners to demonstrate teamwork and communication with the surgical team, plus appropriate escalation/reporting to vendors.
•	Assessment to reflect realistic time pressures and interoperative workflow.
Companion Volume (CVIG) Guidance
•	To include lists of representative equipment: robotic systems, electrosurgical units, laparoscopic stacks, positioning equipment, imaging platforms.
•	Delivery guidance to outline simulation options where direct access is limited.
•	Explicit clarification that OTTs are not responsible for vendor documentation or patient data recording (retained by nursing/clinical staff).
Other Notes
•	“Battery protocols” and “emergency procedures” already covered in existing units, no duplication needed.
•	Recording surgeries remains excluded (clinical/surgeon responsibility).
•	Terminology to consistently use “advanced and complex technologies” across unit components.
</t>
  </si>
  <si>
    <t>Registered Training Organisation (RTO)
Registered Training Organisation (RTO)
Subject Matter Expert (SME)</t>
  </si>
  <si>
    <t xml:space="preserve">Operating Theatre Technician SME Meeting
1.	Review draft new unit HLTTHE00XX – Provide advanced assistance during intra-operative clinical emergencies.
2.	Confirm scope of OTT role in intra-operative emergencies and refine Elements/PCs where required.
3.	Determine prerequisite requirements (CPR unit).
4.	Draft the framework for the Certificate IV in Operating Theatre Technical Support (HLT4XX25 – working title):
a.	Entry requirements
b.	Core and elective units
c.	Packaging rules and removal of duplication with Cert III
d.	Skill set options
</t>
  </si>
  <si>
    <t>Union
Subject Matter Expert (SME)
State/Territory Department
Subject Matter Expert (SME)
Subject Matter Expert (SME)
Subject Matter Expert (SME)
Priority Cohort
State/Territory Department</t>
  </si>
  <si>
    <t>Maternity Support SME Panel
1. Confirm the shift from units of competency (UoC) to “Application of Skills and Knowledge (ASK)” knowledge units for maternity content, and test how to express intent within the new template.
2. Work through template pain points (Assessment Requirements mirroring competency units; mandatory “skills” field) and identify acceptable wording/positioning for a knowledge-only unit.
3. Compare original competency units vs ASK draft side-by-side to align unit outcomes and terminology.
4. Agree the feedback process and next steps (timeframe, follow-up meeting, assurance-body check).</t>
  </si>
  <si>
    <t>Proposed New ASK Unit: HLTMAT001N Promote health and wellbeing in the postnatal period
• Unit intent and template use (knowledge unit)
o Proceed with the maternity units as knowledge (ASK) units intended for pathway/foundation purposes (no workplace competency).
o Assessment Requirements in the ASK template read like competency units; group will test “N/A” or adapted wording with the assurance body (early engagement recommended).
o Simulation may be used as a teaching/learning aid, not to evidence clinical performance; assessment should favour case studies, recall, explanation, and application of theory.
• Unit outcomes and verbs
o Re-craft unit outcomes to focus on knowledge only (e.g., “by the end of this unit, the learner will be able to…”) using verbs such as identify/describe/explain/discuss, not “demonstrate/perform/assess.”
o Replace phrases like “develop skills and knowledge” with “develop knowledge” and/or “contribute to further study and learning.”
o Align language with cognitive domains (remember/understand/apply in theory). If the template insists on a “skills” field, frame it as cognitive/communication skills in knowledge application, not clinical tasks.
• Title/terminology alignment
o Where the new title uses “promote” (rather than “support”), ensure the unit outcomes and body text consistently use the same term.
• Template constraints &amp; assurance-body check
o The template currently labels fields as “Skills &amp; Knowledge” and marks “skills” as mandatory; the team will push the boundary by drafting knowledge-only intent and seek assurance-body advice on minimising “skills” content.
• Feedback &amp; next steps
o Action: Panel members to review the ASK draft(s) and send written feedback by the end of the week, focusing on
(a) breadth/depth of knowledge content and
(b) verbs/wording that fit a knowledge unit.
o Submission route: Feedback can be provided via email (direct to the project team) and will also feed into online consultation.
o Follow-up: Depending on feedback received, the group may reconvene for a wrap-up session in the next week or so before materials proceed to the assurance process/technical committee.</t>
  </si>
  <si>
    <t>Priority Cohort
Subject Matter Expert (SME)
Subject Matter Expert (SME)
Subject Matter Expert (SME)
Union</t>
  </si>
  <si>
    <t>Maternity Support SME Panel
1. Review and refine the updated Application of Skills and Knowledge (ASK) draft unit developed from earlier sessions.
2. Resolve remaining structural and content issues including title, order of knowledge and skills dot points, and clarity of scope for Certificate III level learners.
3. Discuss feedback from previous session and confirm adjustments (e.g., wording, sequence, and inclusion of breastfeeding, storage, and formula care content).
4. Consider integration of pre- and post-natal content into one consolidated unit and assess implications for duplication, size, and relevance.
5. Confirm next steps, document circulation, and feedback deadline following today’s revisions.</t>
  </si>
  <si>
    <t>New ASK Unit: HLTMAT001N Promote health and wellbeing in the postnatal period
Discussion on Unit Scope and Cert III Alignment
• Title options reviewed: group compared “Foundational concepts for health and well-being: the postnatal period” vs “Postnatal health and well-being foundations.” Postnatal health and well-being foundations adopted as the unit title.
• Breastfeeding terminology:
o “Baby Friendly Health Initiative” changed to “Baby Friendly Health Initiative and breastfeeding principles” so the word breastfeeding appears explicitly.
o All breastfeeding-related points moved to the top of the skills list for prominence.
• Order and phrasing adjustments:
o “Expressed breast milk” placed before “infant formula” throughout the document.
o Separate statements created for safe storage of expressed breast milk and for preparation and safe storage of infant formula, rather than combining them.
o “Steps for safe storage” rephrased to “principles of safe storage” to reflect theoretical rather than procedural learning.
• Terminology consistency: “Midwifery terminology” replaced with “healthcare terminology” or “terminology in health care,” aligning with previous session decisions.
• Maternal observations:
o Removed the verb interpret.
o Revised to “understand the purpose of maternal observations, identify findings outside normal range, and follow escalation procedures according to policy.”
o Added explicit reference to organisational policies and procedures to reinforce role boundaries.
• Performance Evidence and Assessment Conditions:
o Clarified that all assessment is to be undertaken via case studies, scenarios, or simulation, not in workplace practice.
o Stated that assessment must reflect evidence-informed principles and standards in maternal and newborn care at a foundational level.
• SMEs debated whether some skills (e.g., umbilical cord care, bathing) were too advanced for Certificate III level.
o General consensus: content represents awareness and description, not performance, and remains appropriate.
o Emphasis placed on learners being able to describe or recognise normal care principles, not undertake them.
• Confirmed the unit remains theoretical and knowledge-based, suitable for use across maternity, community, and Aboriginal health contexts.
• Noted the unit may be delivered face-to-face or online, depending on RTO preference.
Integration of Antenatal and Postnatal Units
• Proposal: merge pregnancy (antenatal) and postnatal units into one comprehensive unit to avoid duplication and reflect continuum of care.
• Mapping exercise presented showing commonalities and minor gaps that could be merged under shared headings (communication, cultural safety, reflective practice).
• Divergent views:
o Some SMEs expressed concern that pregnancy care content implies clinical responsibility outside Certificate III scope.
o Majority supported a single combined unit framed as foundational, pathway-oriented knowledge rather than clinical performance.
• Consensus outcome:
Proceed with one combined knowledge unit covering both pregnancy and postnatal foundations, ensuring all tasks remain knowledge-based and clearly bounded by scope.
• Next Steps and Feedback Timeline
o Updated draft and mapping table (showing combined pregnancy + postnatal content) to be distributed following meeting.
o Feedback deadline extended to Wednesday, 8 October 2025 (close of business) to allow consultation with stakeholders and relevant groups.
o Revised draft will include all edits agreed in session (ordering, terminology, policy references, title change).
o After feedback, a decision will be made whether another wrap-up session is required before submission to the Technical Committee.</t>
  </si>
  <si>
    <t>Consultation with large employer to discuss stakeholder feedback on maternity support content proposed for the Certificate III in Health Services Assistance, following advice from Peak Industry Body  to include large employer as part of targeted consultation for the HSA maternity review.
1. Discussion on maternity support content proposed for inclusion within the Certificate III in Health Services Assistance.
2. Consideration of the transition from units of competency to an ASK-based approach for maternity support.
3. Review of scope, level of complexity and appropriateness of maternity-related content at Certificate III level.
4. Exploration of workforce needs, pathways and alignment with existing AIN, EN and midwifery roles.
5. Discussion of regional and remote workforce considerations and First Nations perspectives.</t>
  </si>
  <si>
    <t>New ASK Unit: HLTMAT001N Pregnancy and postnatal health and wellbeing foundations
• Strong support expressed for developing a maternity support workforce within the Certificate III in Health Services Assistance.
• Agreement that antenatal support presents higher clinical risk and that maternity support training should not include risk assessment activities.
• Consensus that the draft maternity content was too comprehensive for Certificate III and should be limited to knowledge-based outcomes.
• Support for the use of an ASK unit as an appropriate alternative to competency-based maternity units.
• Acknowledgement that internal maternity support training for assistants will continue independently of national training products.
• Recognition of the value of maternity support training for regional and remote services experiencing workforce shortages.
• Recommendation to explore alignment with the Diploma of Nursing (Enrolled Nursing), including potential content substitution or pathway linkages.
• Interest noted in contributing to future Enrolled Nursing qualification reviews and related workforce initiatives.</t>
  </si>
  <si>
    <t>State/Territory Department
Priority cohort</t>
  </si>
  <si>
    <t>Consultation with the Subject Matter Expert  to seek First Nations–specific feedback on maternity support content proposed for the Certificate III in Health Services Assistance, following broader consultation and validation activity.
1. Overview of the Certificate III in Health Services Assistance review and the evolution of maternity support content.
2. Discussion of the transition from units of competency to an ASK-based approach for maternity support.
3. Consideration of First Nations perspectives on maternity support roles, cultural safety and workforce pathways.
4. Review of antenatal and postnatal scope, including exposure versus practice expectations.
5. Discussion of terminology, cultural considerations and gendered language within maternity-related training.</t>
  </si>
  <si>
    <t>New ASK Unit: HLTMAT001N Pregnancy and postnatal health and wellbeing foundations
• Strong emphasis placed on the need for culturally safe and responsive language that reflects First Nations perspectives, particularly recognising culturally specific practices related to pregnancy and childbirth
• Concern noted that gender-diverse language, if not carefully framed, may be exclusionary or culturally inappropriate for First Nations communities.
• Agreement that cultural considerations for First Nations peoples and other cultural and religious groups need to be more explicitly embedded within maternity support content.
• Support expressed for postnatal exposure for learners, with clear guardrails around infant wellbeing and escalation where higher-risk or specialist care is required.
• Need identified to clearly articulate boundaries around pathology, testing, informed consent, privacy and information sharing in antenatal and postnatal contexts.
• Support noted for reflective learning components within the maternity support content.
• Recognition that the maternity support pathway would benefit existing First Nations training initiatives, including cadetship and traineeship programs.
• Agreement that further review of language and content is required, with written feedback to be provided following circulation of updated materials.</t>
  </si>
  <si>
    <t>Priority cohort</t>
  </si>
  <si>
    <t>Consultation with Peak Industry Body to inform the organisation of the Certificate III in Health Services Assistance review and to seek First Nations–specific feedback on maternity support content, considering earlier stakeholder feedback and the appropriateness of proposed approaches.
1. Overview of the Certificate III in Health Services Assistance review and history of maternity support content from a First Nations perspective.
2. Discussion of previous work undertaken by previous stakeholder on maternity support units and earlier advice regarding accreditation pathways.
3. Consideration of differences between units of competency and ASK-based approaches, including implications for workplace demonstration, knowledge development and career pathways.
4. Discussion of culturally safe maternity support roles, workforce pathways and alignment with existing First Nations health training programs.
5. Review of language, cultural safety concepts, inclusivity and scope considerations within maternity support content.</t>
  </si>
  <si>
    <t>New ASK Unit: HLTMAT001N Pregnancy and postnatal health and wellbeing foundations
• Strong emphasis placed on the need for maternity support content to explicitly acknowledge and embed First Nations perspectives, cultural knowledge and culturally safe practice.
• Recognition that First Nations maternity support roles, including AINs, doulas, elders and kin-led models, have long existed and should be formally recognised through endorsed training.
• Agreement that visibility and formality through an endorsed ASK unit is important to support culturally safe maternity support and workforce pathways.
• Support for the importance of clear education and career pathways for First Nations learners, noting current gaps within hospital-based systems.
• Advice that references to clinical tools and protocols (e.g. maternal early warning scales) should be framed in terms of applying organisationally appropriate protocols, recognising jurisdictional variation.
• Recommendation to strengthen cultural safety as a core concept, noting that cultural safety extends beyond cultural responsiveness and requires consideration of the needs and beliefs of mother, baby, kin and worker.
• Agreement that language should balance inclusivity with clarity, including careful use of woman and gendered terminology to avoid unnecessary repetition while maintaining cultural appropriateness.
• Caution raised to balance knowledge acquisition and skill demonstration, avoiding duplication or over-extension beyond Certificate III scope.</t>
  </si>
  <si>
    <t>Consultation with the State/Territory department to discuss stakeholder feedback on maternity support content proposed for the Certificate III in Health Services Assistance (HSA), provide an update on the ASK unit, and consider outcomes from recent targeted consultations as part of the HSA maternity review.
1. Overview of the Certificate III in Health Services Assistance (HSA) review and history of maternity support content development.
2. Discussion of consultation history, including awareness of previously developed stakeholder maternity support units.
3. Consideration of workforce needs, pipeline issues and the role of maternity support workers in addressing midwifery shortages.
4. Discussion of the ASK-based approach, including scope, size and appropriateness for Certificate III learners.
5. Review of language, cultural inclusivity, gendered terminology and scope boundaries within maternity-related content.
6. Exploration of pathways through VET in Schools, Certificate III, Diploma and Advanced Diploma of Nursing (EN).</t>
  </si>
  <si>
    <t>New ASK Unit: HLTMAT001N Pregnancy and postnatal health and wellbeing foundations
• Strong concern expressed that the current ASK unit is too large and broad, attempting to cover too much content for Certificate III level.
• View expressed that maternity support roles already exist in practice but lack a clear, regulated education and career pathway.
• Preference stated for two units of competency rather than a single ASK unit to better manage scope, depth and clarity.
• Agreement that high-level midwifery content, including antenatal and postnatal risk identification and clinical signs of concern, exceeds Certificate III scope and should be revised.
• Emphasis placed on escalation, communication and reporting as appropriate focus areas for Certificate III learners, rather than risk assessment or clinical decision-making.
• Support noted for clearer alignment with existing AIN frameworks, including reporting and delegation structures.
• Recommendation to use inclusive language such as “people” rather than overly explicit gender-diverse terminology, to support cultural safety and inclusivity.
• Recognition that VET in Schools pathways are critical to building a future midwifery workforce pipeline.
• Acknowledgement that Diploma and Advanced Diploma of Nursing pathways could also support maternity knowledge development.
• Agreement that written feedback would be provided following circulation of the current draft maternity support content.</t>
  </si>
  <si>
    <t>Union
State/Territory Department
State/Territory Department
Subject Matter Expert (SME)
Subject Matter Expert (SME)
Subject Matter Expert (SME)
State/Territory Department
State/Territory Department</t>
  </si>
  <si>
    <t>Maternity Support SME Panel meeting to review the revised draft of the knowledge-based maternity ASK unit following public validation and targeted stakeholder consultations.
1. Update on validation feedback received and targeted meetings undertaken over the previous 6–8 weeks.
2. Review of revisions made to the draft maternity ASK unit, including restructuring, sequencing and content refinement.
3. Discussion of terminology, particularly the use of “woman” and gender-diverse language, and proposed approach to resolve differing stakeholder views.
4. Review of pregnancy, labour, birth and postnatal content scope and wording.
5. Consideration of cultural safety content and First Nations perspectives within the unit.
6. Review of assessment requirements, including performance evidence, knowledge evidence and assessment conditions.
7. Discussion of assessor requirements and appropriate professional registration.
8. Confirmation of next steps prior to submission to the Technical Committee.</t>
  </si>
  <si>
    <t>New ASK Unit: HLTAIN001N Pregnancy and postnatal health and wellbeing foundations
• Agreement to refine terminology relating to gender-diverse language and “woman,” with final wording to be determined following consultation with Commonwealth colleagues and consideration by the Technical Committee.
• Agreement to specify the early caregiving period as up to six weeks postpartum.
• Agreement to remove or reword references to “explain strategies” in relation to labour and birth and instead combine dot points to focus on identifying and describing support across the pregnancy–birth–postnatal continuum.
• Agreement to retain inclusion of labour and birth within the knowledge scope, ensuring continuity of the pregnancy–birth–postnatal continuum is reflected.
• Agreement to reframe reflective practice wording to clarify that learners reflect on their own learning rather than professional practice.
• Agreement to refine wording in performance evidence to better align with knowledge-based assessment (e.g. case study application), with further review of verbs such as “applied” and “measured.”
• Agreement to review references to national health plans to avoid time-limited or overly broad policy references, with consideration of more appropriate national statements relevant to culturally safe maternity care.
• Agreement that assessment of the unit must be conducted by a person holding current registration as a midwife (NMBA), with support expressed for including Aboriginal Health Practitioners as an alternative where appropriate, particularly in rural and remote contexts.
• Confirmation that revised draft will be circulated to panel members for final written feedback prior to Technical Committee consideration.</t>
  </si>
  <si>
    <t>SME Group</t>
  </si>
  <si>
    <t>Job title/s</t>
  </si>
  <si>
    <t>Active/Resigned</t>
  </si>
  <si>
    <t>Peri-operative Nurse Educator</t>
  </si>
  <si>
    <t>Resigned (not replaced)</t>
  </si>
  <si>
    <t>CEO</t>
  </si>
  <si>
    <t>Active</t>
  </si>
  <si>
    <t>Strategic Lead - Education</t>
  </si>
  <si>
    <t>Chief Midwife</t>
  </si>
  <si>
    <t>Associate Director of Nursing and Midwifery</t>
  </si>
  <si>
    <t>Chief Midwife Officer</t>
  </si>
  <si>
    <t>Professor and Clinical Chair in Midwifery</t>
  </si>
  <si>
    <t>Lead - Strategic Programs &amp; Engagement</t>
  </si>
  <si>
    <t>Registered Nurse</t>
  </si>
  <si>
    <t>Midwifery Professional Officer</t>
  </si>
  <si>
    <t>Graduate Coordinator</t>
  </si>
  <si>
    <t>Nurse Supervisor</t>
  </si>
  <si>
    <t>Assistant Nursing and Midwifery Director Education and Workforce</t>
  </si>
  <si>
    <t>Strategic Lead - Midwifery</t>
  </si>
  <si>
    <t>Nursing and Midwifery Workforce Advisor</t>
  </si>
  <si>
    <t>Manager, Workforce Capability</t>
  </si>
  <si>
    <t xml:space="preserve">Postdoctoral Research Fellow | School of Nursing and Midwifery </t>
  </si>
  <si>
    <t>Coordinator of Midwifery</t>
  </si>
  <si>
    <t>Principal Advisor Midwifery | Nursing &amp; Midwifery Office</t>
  </si>
  <si>
    <t>Midwife Policy Officer</t>
  </si>
  <si>
    <t>Midwifery Workforce Manager</t>
  </si>
  <si>
    <t>Associate Research Fellow |Registered Midwife ISLHD</t>
  </si>
  <si>
    <t>T/A Cert III HSA with OTT specialisation</t>
  </si>
  <si>
    <t>Supervisor Specimen Reception</t>
  </si>
  <si>
    <t>Curriculum Development Manager &amp; Audit and Risk Coordinator</t>
  </si>
  <si>
    <t>HSA Course Coordinator</t>
  </si>
  <si>
    <t>Manager - Health</t>
  </si>
  <si>
    <t>Theatre Technician Manager</t>
  </si>
  <si>
    <t>SVHM-RVEEH Workplace Trainer / Career Advisor </t>
  </si>
  <si>
    <t>Teacher/Trainer</t>
  </si>
  <si>
    <t>OTA</t>
  </si>
  <si>
    <t>Theatre Technician</t>
  </si>
  <si>
    <t>OTT Course Coordinator</t>
  </si>
  <si>
    <t>Attendees/Recipients</t>
  </si>
  <si>
    <t>Name of Document</t>
  </si>
  <si>
    <t>Jodie Davis, Damien Harvey, Jennifer Thorncraft, Marc Phee, Michelle Phillips, Lynda Flint</t>
  </si>
  <si>
    <t>Initial Meeting, terms of reference, project overview, consultation strategy, next steps</t>
  </si>
  <si>
    <t>Initial Technical Committee meeting, no decisions made.</t>
  </si>
  <si>
    <t>25-002_TC_MIN_HSA_3010</t>
  </si>
  <si>
    <t>Damien Harvey, Jennifer Thorncraft, Michelle Phillips, Lynda Flint, Mae Shel Pelaez, Donna Hartz</t>
  </si>
  <si>
    <t>25-002_TC_MIN_HSA_0403</t>
  </si>
  <si>
    <t>Jennifer Thorncraft, Michelle Phillips, Donna Hartz, Alice Kett</t>
  </si>
  <si>
    <t>Overview of Consultations &amp; units of Competency, Qualification Discussion, next steps</t>
  </si>
  <si>
    <t xml:space="preserve">HumanAbility will aim for documentation to be available to members in the SharePoint site at least 5 days prior to relevant SME and TC meetings to ensure enough time is provided for reviewing 
HumanAbility will ask the Maternity Support SME panel of the suitability of adding “and midwife” following “registered nurse” throughout the training products. 
Members agree that further discussion will need to be had to confirm whether faecal specimens should be removed from this unit or retained. HumanAbility to raise this question during validation of the training products. 
In HLTAIN002x, members could not reach consensus on whether the statement “In addition, be a registered nurse with current registration with the Australian Health Practitioner Regulatory Authority (AHPRA)” was suitable to be removed, therefore it was encouraged for HumanAbility to seek further feedback on this point. 
HumanAbility will move HLTAID001 Provide First Aid into the Group B elective and seek further feedback during validation of the training products. 
Consensus could not be reached by members around CHCAOD001 and CHCAOD002, therefore HumanAbility seek further feedback on this during validation of the training products. 
Members suggested replacing CHCCCC038 Facilitate the empowerment of people with disability with CHCCCC044 Follow established person-centred behaviour supports. HumanAbility seek further feedback on this during validation of the training products. 
Members agreed to remove CHCSET003 Work with forced migrants from the elective bank. HumanAbility seek further feedback on this during validation of the training products. 
Members agreed to remove CHCSOH013 Work with people experiencing or at risk of homelessness from the elective bank. HumanAbility seek further feedback on this during validation of the training products. 
Members agreed to remove HLTAHA045 Assist with the management of medical imaging clients from the elective bank. HumanAbility seek further feedback on this during validation of the training products. 
Members agreed to remove HLTAHA046 Support the medical imaging professional from the elective bank. HumanAbility seek further feedback on this during validation of the training products. </t>
  </si>
  <si>
    <t>25-002_TC_MIN_HSA_2506</t>
  </si>
  <si>
    <t>Rosalie Staggard (Chair), Michelle Phillips, Donna Hartz, Alice Kett, Mae Shel Pelaez, Lynda Flint, Lee Wheeler, Abhishek Juneja, Alyssa Warland.</t>
  </si>
  <si>
    <t>Technical Committee meeting to review progress of the Health Services Assistance qualification review and consider updates to qualification structure, units of competency, maternity support units and operating theatre technician units prior to public validation.
1. Update on development of the Health Services Assistance training package and upcoming validation process.
2. Overview of Operating Theatre Technician (OTT) review, including SME panel outcomes and proposed Certificate IV updates.
3. Update on maternity support units, including transition to ASK template and proposed consolidation of two units into one merged unit.
4. Review of draft updates to units of competency (HLTTHE001X, HLTTHE002X, HLTTHE003X).
5. Confirmation of next steps, including validation timeline and further Technical Committee engagement.</t>
  </si>
  <si>
    <t>•	Agreement to proceed with a two-week public validation round via the HumanAbility website following internal quality assurance.
•	Confirmation that Operating Theatre Technician content has been reviewed by a separate SME panel and includes three revised units and two proposed new advanced-level units for Certificate IV.
•	Confirmation that the two maternity support units are proposed to be consolidated into one merged unit, with further feedback to be sought during public validation.
•	Agreement that both the original two maternity units and the merged unit were provided to the Assurance Body for feedback.
•	Agreement to retain wording “surgeon preference” in HLTTHE001X.
•	Agreement to retain PC 1.4 in HLTTHE001X as distinct from PC 1.2, emphasising re-positioning rather than initial set-up.
•	Agreement to retain order of performance criteria in Element 3 (infection prevention and control) of HLTTHE001X.
•	Agreement to review inclusion of broader infection control practices within performance evidence where appropriate.
•	Confirmation that changes to HLTTHE001X are non-equivalent.
•	Agreement to replace “Assess” with “Identify” in PC 2.2 of HLTTHE002X.
•	Agreement to swap PC 4.4 and 4.5 in HLTTHE002X to maintain logical order.
•	Agreement to remove anaesthesia machines from assessment conditions in HLTTHE002X.
•	Noted support (no opposition) to proposed inclusion of approximately 80 hours of work placement.
•	Agreement to review inclusion of tourniquet systems in assessment conditions.
•	Correction of typo in HLTTHE003X PC 2.5.
•	Agreement to combine PCs 2.4 and 2.5 in HLTTHE003X to streamline monitoring and reporting of faults.
•	Agreement to include “under direct supervision” in PC 5.1 of HLTTHE003X.
•	Agreement to clarify terminology to “theatre equipment” (excluding surgical instruments).
•	Agreement to revise references from “scope of practice” to “scope of job role.”
•	Confirmation that updated training products will be circulated prior to the next meeting and released for broader industry validation following TC review</t>
  </si>
  <si>
    <t>25-002_TC_MIN_HSA_0810</t>
  </si>
  <si>
    <t>Lee Wheeler (Chair), Michelle Phillips, Donna Hartz, Alice Kett, Mae Shel Pelaez, Lynda Flint, Jennifer Thorncraft, Abhishek Juneja, Alyssa Warland.</t>
  </si>
  <si>
    <t>Technical Committee meeting to review validation feedback and consider refinements to draft training products, including new Operating Theatre Technician Certificate IV units and the maternity ASK unit, prior to broader validation consultation.
1. Overview of feedback received during validation and discussion of key themes.
2. Review of new Certificate IV Operating Theatre Technician units:
2.1. HLTTHE004N Manage advanced technology in surgical theatre environments
2.2. HLTTHE005N Provide assistance during clinical emergencies in surgical theatre environments
3 Review of maternity ASK unit:
3.1. HLTMAT001N Pregnancy and postnatal health and wellbeing foundations
4. Confirmation of work placement requirements, simulation suitability and entry requirements.
5. Confirmation of next steps, including validation consultation timeline and further TC engagement.</t>
  </si>
  <si>
    <t>Certificate IV – Operating Theatre Units
•	Confirmed that HLTTHE004N Manage advanced technology in surgical theatre environments is appropriate as a Certificate IV-level unit, with entry requirement of Certificate III (OTT specialisation) and two years’ experience.
•	No objection raised to the inclusion of 80 hours of work placement for this unit.
•	Confirmed that the listed surgical robotic specialties in knowledge evidence are not compulsory; learners may select at least two.
•	Agreed to amend wording in HLTTHE005N Provide assistance during clinical emergencies in surgical theatre environments PC 1.2 to:
“Identify when to call for assistance and ensure timely communication with appropriate personnel.”
•	Agreed to amend PC 3.2 to:
“Retrieve and transport required medical supplies during emergency, according to clinical instructions.”
•	Agreed that performance evidence for the emergency unit may be completed in simulation.
•	Agreed that knowledge evidence relating to emergency blood and fluid management will be reviewed with the SME panel to determine suitability or required adjustment following amendment of PC 3.2.
Maternity ASK Unit – HLTMAT001N Pregnancy and postnatal health and wellbeing foundations
•	Agreed to remove reference to “fetal” in the unit outcome, as requested by original authors.
•	Agreed to remove the knowledge point relating to “Principles for recognition and escalation of maternal or fetal health concerns.”
•	Agreed to revise knowledge point to:
“Key normal maternal physiological changes during pregnancy and implications for health and wellbeing.”
•	Agreed to remove “fetal movements” and include “pulse” in the maternal observations knowledge point.
•	Agreed to update knowledge point to:
“Processes and procedures for notifying and escalating pathways for abnormal maternal or fetal observations and express concerns.”
•	Agreed to revise breastfeeding knowledge point to:
“Importance of early breastfeeding education and preparation to support breastfeeding success after birth,” and include this for further feedback during validation.
•	Agreed to add a new knowledge point relating to a basic understanding of birth processes, to be included in validation consultation.
•	Confirmed inclusion of “normal pregnancy, birth and postnatal changes” as the first core concept.
•	Agreed to remove “used by assistants in nursing” from the Skills statement.
Project Process
•	Confirmed that the full training package will be uploaded for a three-week validation consultation via the HumanAbility website.
•	Confirmed further maternity SME panel meeting scheduled for 26 November.
•	Confirmed next Technical Committee meeting scheduled for 10 December to review validation findings.</t>
  </si>
  <si>
    <t>25-002_TC_MIN_HSA_2910</t>
  </si>
  <si>
    <t>Lee Wheeler (Chair), Michelle Phillips, Donna Hartz, Alice Kett, Mae Shel Pelaez, Lynda Flint, Jennifer Thorncraft, Damien Harvey, Abhishek Juneja, Alyssa Warland.</t>
  </si>
  <si>
    <t>Technical Committee meeting to review final draft training products following the validation round of consultation and consider refinements across the Certificate III in Health Services Assistance, Certificate IV in Operating Theatre Technical Support and associated units of competency.
1. Overview of validation feedback received during the three-week consultation period.
2. Review of qualification-level feedback for HLT33XXX Certificate III in Health Services Assistance.
3. Review of qualification-level feedback for HLTXXX Certificate IV Operating Theatre Technical Support.
4. Review of unit-level feedback for:
4.1. HLTAIN00N Assist with nursing care
4.2. HLTAIN002M Provide non-client contact support
4.3. HLTTHE004N Manage advanced technology in surgical theatre environments
5. Confirmation of terminology consistency, work placement hours and assessor requirements.
6. Confirmation of next steps following validation and stakeholder engagement activities.</t>
  </si>
  <si>
    <t xml:space="preserve">HLT33XXX Certificate III in Health Services Assistance
•	Agreed that the broad term “healthcare settings” is suitable and that specific settings (e.g. aged care, community care, mental health) will not be listed in the qualification description.
•	Agreed that 80 hours of work placement remains suitable despite feedback requesting increased hours.
•	Agreed to update packaging rules wording for improved clarity and conciseness following discussion.
•	Agreed to remove references to “client(s)” where appropriate and retain “individual(s)” unless context requires alternative terminology.
•	Agreed that where appropriate, alternative terminology such as “healthcare consumer,” “consumer representative,” or “advocate” may be used in line with person-centred language.
•	Agreed that “Hospital Aide” will be moved to a separate line within occupational titles.
•	No objections raised regarding terminology relating to health assistants and role scope.
HLTXXX Certificate IV Operating Theatre Technical Support
•	Agreed that the qualification description should not be broadened to specify perioperative or surgical theatre environments.
•	Agreed that including HLTAID009 Provide cardiopulmonary resuscitation as an elective is suitable, despite it being a prerequisite for HLTTHE005N.
•	Noted feedback regarding transition timelines; no decision required as this was out of scope.
HLTAIN001M Assist with nursing care
•	Agreed that cultural safety and falls prevention are appropriately addressed in the draft and that explicit reference to digital health systems is not required.
•	Majority agreed that existing performance evidence wording relating to scope concerns remains suitable.
•	Agreed to amend wording in performance evidence from “using the following equipment” to “observation and reporting.”
•	Agreed to retain minimum requirement wording of one occasion in simulation and two in the workplace.
•	Agreed to retain existing performance evidence wording relating to specific client care activities.
•	Agreed that assessor requirements will remain limited to a registered nurse or midwife.
HLTAIN002M Provide non-client contact support
•	Agreed to retain the existing wording of “workplace forms” without further specificity.
HLTTHE004N Manage advanced technology in surgical theatre environments
•	Agreed to amend PC 1.2 wording to:
“Identify technology requirements specific to the surgical procedure in consultation with the surgical team.”
•	Agreed that the unit will remain a core unit despite concerns regarding access to advanced surgical technology across workplaces.
Project Process
•	Confirmed that the updated consultation log will be published on the project page.
•	Confirmed that further maternity support stakeholder meetings are being undertaken to determine next steps for the ASK unit.
•	Confirmed that the next Technical Committee meeting will be scheduled in the New Year.
</t>
  </si>
  <si>
    <t>25-002_TC_MIN_HSA_1712</t>
  </si>
  <si>
    <t>Rosalie Staggard (Chair), Michelle Phillips, Donna Hartz, Alice Kett, Lynda Flint, Jennifer Thorncraft, Lee Wheeler, Abhishek Juneja, Alyssa Warland.</t>
  </si>
  <si>
    <t>Technical Committee meeting to review the final draft of the maternity ASK unit following targeted stakeholder consultations, validation feedback and SME panel revisions, prior to submission to Senior Responsible Officers.
1. Overview of consultation undertaken following validation, including individual stakeholder meetings and SME panel review.
2. Review of revised draft unit:
2.1. HLTAIN00X Pregnancy and postnatal health and wellbeing foundations.
3. Consideration of terminology decisions, including use of “woman/women” and inclusive language statement.
4. Review of updated Knowledge, Skills and Performance Evidence statements.
5. Confirmation of assessment wording and assessor requirements.
6. Confirmation of next steps in the approval and endorsement process.</t>
  </si>
  <si>
    <t xml:space="preserve">Terminology and Inclusive Language
•	Agreed to retain the use of “woman/women” within the unit, with the inclusion of an expanded inclusive statement in the unit outcomes defining the term in a culturally safe and inclusive manner.
•	Agreed to retain the statement “The unit supports the demonstration of skills and knowledge across diverse contexts” as required under the ASK template structure.
Knowledge Section Updates
•	Agreed to include:
“name and describe the ten steps of the Baby Friendly Health Initiative (BFHI) and their role in protecting, promoting and supporting breastfeeding.”
•	Agreed to confirm terminology:
“identify and explain strategies to reduce the risk of sudden infant death syndrome (SIDS) and sudden unexpected death of the infant (SUDI).”
•	Agreed to amend immunisation statement to:
“describe the role of immunisation in public health with a focus on maternal and infant health.”
•	Agreed to remove the knowledge statement relating to “sexual and reproductive health and rights.”
•	Agreed to remove “awareness of sexual and reproductive health and rights.”
Skills Section Updates
•	Agreed revised wording:
“recognise and explain the key changes occurring in the woman, and baby throughout each trimester in pregnancy.”
•	Agreed revised wording:
“identify and describe inclusive approaches to support women throughout pregnancy and the postnatal period (up to six weeks postpartum).”
•	Agreed to remove the proposed new statement relating to practical education approaches to promote and support breastfeeding, as it was considered already covered.
•	Agreed revised reflective practice wording to emphasise personal reflection to improve own performance, including consideration of cultural safety.
Performance Evidence and Assessment Requirements
•	Agreed to amend wording from “Evidence that the following has been measured” to “Evidence that the learner has:”.
•	Agreed revised wording for performance evidence:
“provided antenatal and postnatal support to ensure best health and wellbeing outcomes for both woman and newborn during pregnancy and postnatal.”
•	Agreed to update reference from the NMBA and CATSINaM joint statement to:
“applied the Australian Institute of Health and Welfare culturally safety in health care for Indigenous Australians: monitoring framework.”
•	Agreed revised knowledge evidence wording:
“discussed principles of pregnancy and postnatal concerns.”
•	Agreed revised knowledge evidence wording:
“identified and checked online or organisational resources for trusted health information or support materials.”
•	Agreed to retain assessment condition allowing assessors to hold current Aboriginal and Torres Strait Islander Health Practitioner registration.
Project Process
•	Confirmed that the draft training package will be submitted to Senior Responsible Officers for review.
•	Confirmed that following SRO feedback, the package will be submitted to the Assurance Body for review.
•	Confirmed anticipated endorsement by Skills Ministers following Assurance Body approval.
•	Noted that the Technical Committee will reconvene if further changes are required prior to final approval.
</t>
  </si>
  <si>
    <t>25-002_TC_MIN_HSA_0902</t>
  </si>
  <si>
    <t>Technical Committee Member</t>
  </si>
  <si>
    <t>Organisation</t>
  </si>
  <si>
    <t xml:space="preserve">Damien Harvey </t>
  </si>
  <si>
    <t>Australian Medical Association WA</t>
  </si>
  <si>
    <t>Industry Engagement Manager</t>
  </si>
  <si>
    <t>Jennifer Thorncraft</t>
  </si>
  <si>
    <t>NSW Ministry of Health</t>
  </si>
  <si>
    <t>Government Local</t>
  </si>
  <si>
    <t>Michelle Phillips</t>
  </si>
  <si>
    <t>CheckUP</t>
  </si>
  <si>
    <t>Health Industry Skills Advisor</t>
  </si>
  <si>
    <t>Industry Training Advisory Board/Other</t>
  </si>
  <si>
    <t>Lynda Flint</t>
  </si>
  <si>
    <t>TasTAFE</t>
  </si>
  <si>
    <t>Education Manager</t>
  </si>
  <si>
    <t>Mae Shel Pelaez</t>
  </si>
  <si>
    <t>TAFE NSW</t>
  </si>
  <si>
    <t>Product manager - Health and Nursing</t>
  </si>
  <si>
    <t>Donna Hartz</t>
  </si>
  <si>
    <t>Western Sydney University</t>
  </si>
  <si>
    <t>Professor of Midwifery</t>
  </si>
  <si>
    <t>Alice Kett</t>
  </si>
  <si>
    <t>Australian Nursing &amp; Midwifery Federation (ANMF)</t>
  </si>
  <si>
    <t>Jodie Davis</t>
  </si>
  <si>
    <t>Federal Education Officer</t>
  </si>
  <si>
    <t>Replaced with Alice Kett</t>
  </si>
  <si>
    <t>Marc Phee</t>
  </si>
  <si>
    <t>All Health Training</t>
  </si>
  <si>
    <t>Trainer HAS</t>
  </si>
  <si>
    <t>Resigned, not replaced</t>
  </si>
  <si>
    <t>Engagement</t>
  </si>
  <si>
    <t>High-level detail of communication purpose</t>
  </si>
  <si>
    <t>Email push via SRM</t>
  </si>
  <si>
    <t>Informed</t>
  </si>
  <si>
    <t>Email from SRM: Health Services Assistance Qualification Review National workshops</t>
  </si>
  <si>
    <t>Commonwealth Department</t>
  </si>
  <si>
    <t>Employer: Medium (20-199 employees)</t>
  </si>
  <si>
    <t>Enterprise - Government RTO</t>
  </si>
  <si>
    <t>State and Territory Training Authority (STA)</t>
  </si>
  <si>
    <t>Email from SRM: Health Services Assistance Review: Reflecting dynamic change</t>
  </si>
  <si>
    <t>Other JSC</t>
  </si>
  <si>
    <t>Employees</t>
  </si>
  <si>
    <t>Employer: Small (1-19 employees)</t>
  </si>
  <si>
    <t>Regulator</t>
  </si>
  <si>
    <t>Group Training Organisation</t>
  </si>
  <si>
    <t>Email from SRM: Health Services Assistance Workshops</t>
  </si>
  <si>
    <t>Consultation Session/Workshop</t>
  </si>
  <si>
    <t>Engaged</t>
  </si>
  <si>
    <t>Attendance at Consultation Workshop</t>
  </si>
  <si>
    <t>Email from SRM: HSA Project Update - March</t>
  </si>
  <si>
    <t>Hosting site visit</t>
  </si>
  <si>
    <t>Participating in interview</t>
  </si>
  <si>
    <t xml:space="preserve">Email </t>
  </si>
  <si>
    <t>ANMF Response to the Human Ability Review of the Health Services Assistance Qualification</t>
  </si>
  <si>
    <t>Request to remove member from the Technical Committee (submitting the request as the manager)</t>
  </si>
  <si>
    <t>Inviting stakeholder for further validation of training products where significant changes occurred</t>
  </si>
  <si>
    <t>HLT33XXX Certificate III in Health Services Assistance</t>
  </si>
  <si>
    <t>Under consideration - It will be revisited when consultation outcome has been determined</t>
  </si>
  <si>
    <t>Women in non-traditional roles</t>
  </si>
  <si>
    <t>Resigned</t>
  </si>
  <si>
    <t>HLT47XXX Certificate IV in Operating Theatre Technical Support</t>
  </si>
  <si>
    <t>Out of scope, suggestion will be added to issues register for future consideration.</t>
  </si>
  <si>
    <t>HLTAAP001 Recognise healthy body systems </t>
  </si>
  <si>
    <t>LGBTQIA+</t>
  </si>
  <si>
    <t>Survey and Email</t>
  </si>
  <si>
    <t>Skill Set</t>
  </si>
  <si>
    <t>*HLTAHA025 Contribute to client flow and client information management in medical imaging </t>
  </si>
  <si>
    <t>People with Disability</t>
  </si>
  <si>
    <t>Very remote</t>
  </si>
  <si>
    <t>*HLTAHA026 Support the medical imaging professional </t>
  </si>
  <si>
    <t>Phone (SMEs)</t>
  </si>
  <si>
    <t>Application of Skills and Knowledge (ASK)</t>
  </si>
  <si>
    <t>HLTAIN001X Assist with nursing care in an acute care environment </t>
  </si>
  <si>
    <t>HLTAIN002X Provide non-client contact support in an acute care environment </t>
  </si>
  <si>
    <t>*HLTAMB014 Transport non-emergency patients under operational conditions </t>
  </si>
  <si>
    <t>HLTFSE001 Follow basic food safety practices </t>
  </si>
  <si>
    <t>*HLTFSE002 Provide ward or unit based food preparation and distribution services </t>
  </si>
  <si>
    <t>Training professionals</t>
  </si>
  <si>
    <t>HLTFSE003 Perform kitchenware washing </t>
  </si>
  <si>
    <t>HLTFSE004 Serve cafeteria customers </t>
  </si>
  <si>
    <t>HLTFSE005 Apply and monitor food safety requirements </t>
  </si>
  <si>
    <t>Community Education Provider</t>
  </si>
  <si>
    <t>HLTFSE006 Prepare foods suitable for a range of client groups </t>
  </si>
  <si>
    <t>HLTFSE007 Oversee the day-to-day implementation of food safety in the workplace </t>
  </si>
  <si>
    <t>HLTFSE008 Conduct internal food safety audits </t>
  </si>
  <si>
    <t>HLTFSE009 Apply cook-freeze and reheating processes </t>
  </si>
  <si>
    <t>*HLTHSS003 Perform general cleaning tasks in a clinical setting </t>
  </si>
  <si>
    <t>*HLTHSS004 Handle and move equipment, goods and mail </t>
  </si>
  <si>
    <t>*HLTHSS007 Handle medical gases safely </t>
  </si>
  <si>
    <t>HLTINF006 Apply basic principles and practices of infection prevention and control </t>
  </si>
  <si>
    <t>RTO Enterprise</t>
  </si>
  <si>
    <t>HLTOHC004 Provide or assist with oral hygiene </t>
  </si>
  <si>
    <t>HLTSTE001 Clean and disinfect reusable medical devices </t>
  </si>
  <si>
    <t>HLTTHE001X Handle and care for operating theatre equipment </t>
  </si>
  <si>
    <t>HLTTHE002X Assist with preparation of clients for operative procedures </t>
  </si>
  <si>
    <t>HLTTHE003X Provide intra-operative equipment and technical support </t>
  </si>
  <si>
    <t>Student</t>
  </si>
  <si>
    <t>HLTWHS001 Participate in workplace health and safety </t>
  </si>
  <si>
    <t>HLTMAT00X Support health and wellbeing in pregnancy</t>
  </si>
  <si>
    <t>HLTMAT00X Support health and wellbeing in the postnatal period</t>
  </si>
  <si>
    <t>Imported/Other Unit</t>
  </si>
  <si>
    <t xml:space="preserve">Request to have transition period for the qualification extended to 18 months to accommodate delivery to VET in Secondary School students. </t>
  </si>
  <si>
    <t>Transition period</t>
  </si>
  <si>
    <t xml:space="preserve">It is expected that the qualification will be endorsed and released around June/July 2026. A 12 month transition period is insufficient teach out for secondary schools, with student intakes commencing in January/February each year. </t>
  </si>
  <si>
    <t>SRO Submission - HMA_ANN_2425_002  HLT Health Services Assistance. First submission to the SROs</t>
  </si>
  <si>
    <t>No response received</t>
  </si>
  <si>
    <t>24/03: Response received from the NSW SRO that advises that NSW supports the draft HLT Health Services Assistance to proceed to the Assurance Body.</t>
  </si>
  <si>
    <t xml:space="preserve">No action required </t>
  </si>
  <si>
    <t>1/04: Response received from the QLD SRO states that iIn line with the arrangements under the national Training Package Organising Framework and noting that appropriate consultation has occurred and no jurisdictional policy, regulatory or implementation barriers have been identified, it was confirmed that by the nominated Senior Responsible Officer for Queensland that the state supports progressing this project for Assurance Body consideration and for Skills Ministers' endorsement.</t>
  </si>
  <si>
    <t>Providing access to revised consultation log as it had been reported some SROs were having issues accessing this.</t>
  </si>
  <si>
    <t>DEWR - Training Package Assurance Body</t>
  </si>
  <si>
    <r>
      <t xml:space="preserve">Requesting preliminary quality assurance review on the draft ASK unit - </t>
    </r>
    <r>
      <rPr>
        <i/>
        <sz val="12"/>
        <color theme="1"/>
        <rFont val="Aptos Narrow"/>
        <scheme val="minor"/>
      </rPr>
      <t>HLTAIN005 Pregnancy and postnatal health and wellbeing foundations</t>
    </r>
    <r>
      <rPr>
        <sz val="12"/>
        <color theme="1"/>
        <rFont val="Aptos Narrow"/>
        <family val="2"/>
        <scheme val="minor"/>
      </rPr>
      <t xml:space="preserve"> part of the HMA_ANN_2425_002 HLT Health Services Assistance submission.</t>
    </r>
  </si>
  <si>
    <t xml:space="preserve">18/03: Response received from the Assurance Body advising that a technical review against product requirements of this ASK unit can be completed but will be outside of context of the training package as it was submitted alone for feedback.
23/03: Response received advising that there is some reorganisation of content needed to meet the product requirements for this unit. An example PDF was provided to HumanAbility to assist with this. </t>
  </si>
  <si>
    <t>Unit of competency edited, reflecting Assurance Body feedback. </t>
  </si>
  <si>
    <r>
      <t>Advising the SROs that HumanAbility have received and implemented early technical review of the </t>
    </r>
    <r>
      <rPr>
        <i/>
        <sz val="12"/>
        <color theme="1"/>
        <rFont val="Aptos Narrow"/>
        <scheme val="minor"/>
      </rPr>
      <t>HLTAIN005 Pregnancy and postnatal health and wellbeing foundations </t>
    </r>
    <r>
      <rPr>
        <sz val="12"/>
        <color theme="1"/>
        <rFont val="Aptos Narrow"/>
        <family val="2"/>
        <scheme val="minor"/>
      </rPr>
      <t>which uses an ASK unit template and noting they will be receiving this unit for another review following a technical committee meeting. 
If SROs have already provided a response for the previous versions, they were advised to let HumanAbility know once they have received the new drafts whether:
Their previous response is maintained, or
They wish to provide further/additional feedback based on the revised content.</t>
    </r>
  </si>
  <si>
    <t xml:space="preserve">31/03: Queensland responded confirming if there were links or attachments to this email. </t>
  </si>
  <si>
    <t xml:space="preserve">08/04: Documents were provided to all SROs which answered this question. </t>
  </si>
  <si>
    <t>31/03: Western Australia acknowledged the email and advised they will provide their feedback  by the two week deadline provided.
22/04: Response received from the WA SRO reads
Thank you for the opportunity to review the draft training package products for the HLT Health Training Package. Please refer to our feedback below in relation to the two qualifications:
HLT47526 Certificate IV in Operating Theatre Technical Support
The Western Australian Senior Responsible Officer supports the submission of HLT47526 Certificate IV in Operating Theatre Technical Support to the Assurance Body for consideration.
HLT33115 Certificate III in Health Services Assistance
While the Western Australian Senior Responsible Officer supports the submission of HLT33115 Certificate III in Health Services Assistance to the Assurance Body for consideration, concerns raised previously by WA industry stakeholders remain, specifically regarding the absence of a maternity specialisation and appropriate maternity units of competency.
A summary of WA industry stakeholder feedback for HumanAbility consideration has been provided in the email.</t>
  </si>
  <si>
    <t>20/04: Response received from the SRO, Director, Skills Policy and Quality, Skills SA, Department of State Development, supports the changes proposed by the HMA ANN 2425 002 HLT Health Services Assistance project.</t>
  </si>
  <si>
    <t>Commonwealth</t>
  </si>
  <si>
    <t>Providing the SROs with revised training product drafts for review. It was noted that  these documents include the structural alignment changes for HLTAIN005 Pregnancy and postnatal health and wellbeing foundations to meet the 2025 TPOF ASK unit Template in line with the Assurance Body design review. It was advised that HumanAbility also incorporated minor alterations to several other units based on the recent Quality Assurance feedback to ensure full compliance and consistency across the suite on units. There were no changes to any other documents. 
SROs were advised that they can maintain their previous response or change their response following this review.</t>
  </si>
  <si>
    <t>23/04: Response received from the ACT SRO state no issues from the ACT.</t>
  </si>
  <si>
    <t>21/04: Response received advises  that the previous NSW response to the SRO check supporting the Health Services Assistance Qualification (received on the 24/03) remains unchanged.</t>
  </si>
  <si>
    <r>
      <t xml:space="preserve">17/04: Victoria provided a letter of support for this training package with an exception related to concerns they have with a change for the assessment conditions for </t>
    </r>
    <r>
      <rPr>
        <i/>
        <sz val="12"/>
        <color theme="1"/>
        <rFont val="Aptos Narrow"/>
        <scheme val="minor"/>
      </rPr>
      <t>HLTAIN003 Assist with nursing care</t>
    </r>
    <r>
      <rPr>
        <sz val="12"/>
        <color theme="1"/>
        <rFont val="Aptos Narrow"/>
        <family val="2"/>
        <scheme val="minor"/>
      </rPr>
      <t xml:space="preserve">. The Victorian SRO provided some further feedback to HumanAbility in an email,  related to some typographical errors and suggestions to provide greater clarity. </t>
    </r>
  </si>
  <si>
    <t>Minor typographical edits made to training products, reflecting the Victorian SRO suggestions.</t>
  </si>
  <si>
    <t>21/04: Response received from the Queensland Senior Responsible Officer confirms that they have reviewed the updates and the previous position remains unchanged (received on 01/04). Queensland continues to support progression of the project to the Assurance Body.</t>
  </si>
  <si>
    <t>20/04: Response received from the acting Tasmanian SRO noting their support for the HMA ANN 2425 002 HLT Health Services Assistance Training Product Development Review. They have  based their support on Tasmanian stakeholder engagement with the project, the fact that they have not had Tasmanian industry stakeholders raise any additional issues, and the Skills Tas team has reviewed the proposed changes and find them appropriate.</t>
  </si>
  <si>
    <t>Assurance body</t>
  </si>
  <si>
    <t xml:space="preserve">Following request from HumanAbility, the Assurance Body has undertaken a technical review of the HLTAIN005 Pregnancy and postnatal health and wellbeing foundations units, which uses the new ASK templatge. Feedback was received particularly about the placement of content in relevant fields and some desgn notes. </t>
  </si>
  <si>
    <t>No major issues identified.</t>
  </si>
  <si>
    <t xml:space="preserve">Our Technical Writers have reviewed the technical review and design notes provided by the Assurance Body, particularly around placement of content in the relevant fields. Some reorganising was required, however special attention was given so that no new requirements were introduced. Following these changes, the unit was sent to the Technical Committee for final review, followed by a meeting to discuss any concerns. No concerns were raised. </t>
  </si>
  <si>
    <t>Stakeholders expressed differing preferences regarding WHS unit selection. Some supported retaining HLTWHS001 Participate in workplace health and safety, others preferred HLTWHS002 Follow safe work practices for direct client care due to its alignment with healthcare settings, while some recommended inclusion of HLTWHS005 Conduct manual tasks safely to better reflect manual handling requirements. Additional feedback highlighted the need to ensure alignment with national WHS regulatory frameworks and healthcare-specific risk contexts.</t>
  </si>
  <si>
    <t>A structured elective grouping, Group A – Work Health and Safety, was established to accommodate the differing stakeholder preferences while maintaining a mandatory WHS outcome. This grouping includes HLTWHS001, HLTWHS002, and HLTWHS005, requiring completion of one WHS unit. This approach enables selection of a WHS unit aligned to the relevant context of practice, including general workplace safety, direct care environments, or manual handling requirements. No additional units were introduced, and the approach maintains alignment with existing WHS regulatory frameworks. Companion Volume Implementation Guide (CVIG) content was updated to support contextualised delivery across healthcare settings.</t>
  </si>
  <si>
    <t xml:space="preserve">Stakeholders expressed mixed views regarding elective food safety unit selection. A number of stakeholders supported the usage of   SIT hospitality units due to alignment with hospital catering models and existing RTO delivery capability. However, some stakeholders emphasised that infection control, patient safety, and healthcare-specific food preparation requirements must remain central, supporting retention of HLT units. </t>
  </si>
  <si>
    <t xml:space="preserve">A hybrid HLT and SIT model was implemented to balance healthcare-specific requirements with stakeholder interest in hospitality-aligned units. Of the nine HLT food safety units considered, seven were retained (HLTFSE001, HLTFSE002, HLTFSE003, HLTFSE005, HLTFSE006, HLTFSE007, HLTFSE009) as electives to maintain alignment with clinical practice, infection control requirements, and patient safety considerations. Two units (HLTFSE004 Serve cafeteria customers and HLTFSE008 Conduct internal food safety audits) were removed following scope review as they were not aligned with core healthcare functions.
To support hygiene consistency and cross-sector alignment, SITXFSA005 Use hygienic practices for food safety was introduced, and existing SIT units SITXFSA006 Participate in safe food handling practices and SITXFSA007 Transport and store food were retained. Full replacement with SIT units was not adopted to ensure continued alignment with healthcare regulatory requirements and infection control practices. Discussions with SaCSA were held requesting that any review of the SIT units should consider the needs of health settings while minimising assessment conditions that would restrict the units from being included into the HLT qualification. </t>
  </si>
  <si>
    <t>Stakeholders raised concerns that introducing Ward Assistant and Ward Clerk as formal specialisations could dilute the identity of the qualification, create confusion regarding scope of practice, and contribute to scope creep beyond direct client care. There was strong preference to retain Assistant in Nursing (AIN) and Operating Theatre Technician (OTT) as the primary specialisations. Additional feedback to  ensure clarity in graduate capability and job outcomes, and maintain flexibility without introducing unnecessary or regionally variable pathways.</t>
  </si>
  <si>
    <t>The qualification structure was revised to retain only two formal specialisations: Assistant in Nursing (AIN) and Operating Theatre Technician (OTT). Proposed Ward Assistant and Ward Clerk specialisations were removed to maintain clarity of scope and avoid introducing additional workforce classifications.
Units associated with Ward Assistant and Ward Clerk roles were retained within the elective bank under Other Electives to support contextual delivery without forming formal pathways. This includes administrative and ward-based support units such as BSBINS201, BSBMED302, BSBMED303, BSBTEC201, CHCCCS012, CHCCCS020, and CHCCCS026, while HLTADM010 and HLTADM011 were removed following scope review.
This approach maintains the qualification’s focus on direct client support while preserving flexibility for RTOs to tailor delivery to local workforce needs. Job outcomes such as Ward Assistant and Ward Clerk remain possible but are not formalised as specialisations within the packaging structure.</t>
  </si>
  <si>
    <t>Stakeholders consistently identified safe movement and manual handling as a fundamental capability required across all health service assistant roles, not limited to the Assisting in Nursing pathway. Concerns were raised that retaining CHCCCS002 Assist with movement as an elective would lead to inconsistent graduate capability and increased risk to patient safety and workplace injury outcomes.</t>
  </si>
  <si>
    <t>CHCCCS002 Assist with movement was moved from an elective grouping into the Core of the qualification to ensure all learners achieve consistent competency in safe movement and manual handling. This decision reflects stakeholder consensus that movement assistance is a universal requirement across ward-based and support roles and is critical to patient safety and risk management.
The overall qualification structure and volume were reviewed to ensure compliance with design standards, with no increase to nominal volume beyond acceptable limits. Clarification was provided that movement assistance remains within assistant role boundaries and is performed under supervision, without extending clinical scope. Elective flexibility was maintained through broader packaging adjustments, ensuring pathway options remain available while embedding this foundational capability across all job outcomes.</t>
  </si>
  <si>
    <t>Stakeholders sought assurance that the mandatory work placement requirement remains nationally consistent and defensible, with strong emphasis on patient safety and regulatory integrity. While there was broad support for retaining the 80-hour minimum, stakeholders raised feasibility considerations, particularly in regional, rural and remote contexts, including placement availability, supervision capacity and scheduling flexibility. Additional feedback highlighted the need for clearer guidance on the distinction between workplace-based and simulated assessment, as well as clearer articulation of workplace tasks and evidence expectations within assessment conditions.</t>
  </si>
  <si>
    <t>The minimum requirement of 80 hours of work placement was retained unchanged to maintain national consistency, support patient safety outcomes, and align with existing regulatory expectations. This decision was confirmed through Technical Committee review following consultation and survey outcomes. Flexibility in scheduling and delivery was clarified through Companion Volume guidance, allowing for block or distributed placement models while maintaining the total hour requirement.
To address feasibility concerns, additional clarification was provided regarding supervision expectations and implementation approaches without altering the mandated hours. The distinction between workplace-based and simulated assessment was further clarified within Assessment Conditions and supporting guidance, including expectations for evidence collection. Performance Evidence and Assessment Conditions were also refined to provide clearer articulation of workplace tasks and assessment requirements, supporting consistent implementation across jurisdictions.</t>
  </si>
  <si>
    <t>Stakeholders supported inclusion of maternity-related capability to reflect workforce needs in selected healthcare settings; however, strong concerns were raised regarding role boundaries, scope of practice, and the potential for overlap with regulated midwifery roles. There was consistent feedback, including from unions and industry stakeholders, that maternity content must remain non-clinical, delivered under delegation and supervision, and must not imply independent clinical decision-making or create a new workforce classification at Certificate III level. Stakeholders also expressed mixed views on pathway structuring, with a preference for flexible inclusion rather than a formal specialisation, and requested clearer articulation of assistant-level responsibilities and assessment expectations.</t>
  </si>
  <si>
    <t>Maternity capability was retained within the qualification but not progressed as a formal specialisation to avoid creating unintended job role signalling or workforce classification. The initial proposal for two competency units was revised and consolidated into a single Application of Skills and Knowledge (ASK) unit to reinforce its foundational, knowledge-based intent. The unit scope was refined to focus on health literacy, culturally safe support, and non-clinical assistance activities, with clinical assessment and decision-making language removed.
Role boundaries, delegation, and supervision expectations were clarified throughout the unit to ensure alignment with assistant-level responsibilities and to avoid overlap with regulated midwifery practice. Performance Evidence and Knowledge Evidence were refined to remove ambiguity and clearly distinguish support tasks from clinical functions. The revised approach was informed through a dedicated maternity SME panel and confirmed through Technical Committee review, ensuring alignment with stakeholder feedback and regulatory expectations while maintaining flexibility within the qualification structure.</t>
  </si>
  <si>
    <t>Stakeholders requested clearer articulation of career pathways, education progression, and contextual delivery expectations aligned to qualification outcomes. There was also a strong need for consistent national guidance on delivery requirements, including minimum equipment, documentation, simulation parameters, and the distinction between workplace-based and simulated assessment. In addition, stakeholders sought improved visibility and structured guidance for embedding foundation skills within delivery, along with assurance that supporting materials do not extend or alter the endorsed unit scope.</t>
  </si>
  <si>
    <t>The Companion Volume Implementation Guide (CVIG) was expanded to include pathway mapping, education progression guidance, contextual scenarios, and clearer articulation of supervision context, role boundaries, and workplace task alignment. A Companion Resource Guide was developed to provide detailed guidance on minimum equipment requirements, documentation expectations, and simulation parameters, including acceptable alternatives where access to specialised equipment is limited. This guidance supports consistent delivery and assessment across jurisdictions while maintaining flexibility for different training environments.
To address foundation skill visibility, a dedicated Foundation Skills Companion Volume was developed, outlining unit-level expectations and providing structured guidance for integrating learning, reading, writing and numeracy skills within delivery planning. Across all supporting materials, wording was refined to clearly reinforce their advisory function and confirm that endorsed units and packaging rules remain authoritative.</t>
  </si>
  <si>
    <t xml:space="preserve">New Unit: HLTTHE00XX – Provide advanced assistance during intra-operative clinical emergencies
•	Application: Applies to senior OTTs working under supervision of surgical/anaesthetic teams in intra-operative emergencies.
•	Element 3.1 (blood transfusion reference): OTTs limited to transporting/handing blood products, not initiating or documenting transfusions → PC 3.1 to be removed or reworded.
•	PCs: Standardised wording to “organisational procedures”.
•	CPR Requirement:
o	CPR confirmed as essential prerequisite.
o	Learners must complete HLTAID009 Provide cardiopulmonary resuscitation before undertaking HLTTHE00XX Provide advanced assistance during intra-operative clinical emergencies.
•	Scope: OTT responsibilities include repositioning clients, retrieving emergency equipment, transporting blood/products, and assisting resuscitation within training and delegation.
Rationale for Prerequisite: HLTAID009 Provide cardiopulmonary resuscitation
•	The inclusion of HLTAID009 Provide cardiopulmonary resuscitation as a prerequisite for HLTTHE00XX Provide advanced assistance during intra-operative clinical emergencies is based on the critical nature of intra-operative emergency response and the defined scope of Operating Theatre Technicians (OTTs) within surgical environments.
•	SME consultation confirmed that OTTs are required to actively support emergency responses, including assisting with resuscitation, retrieving emergency equipment, repositioning healthcare recipients, and supporting surgical and anaesthetic teams under delegation. These activities occur in high-risk, time-critical environments where immediate and coordinated response is essential.
•	Completion of CPR training prior to undertaking this unit ensures that learners:
o	Possess foundational life support knowledge and skills.
o	Can recognise and respond appropriately to cardiac and respiratory emergencies.
o	Are able to contribute safely and effectively within a multidisciplinary emergency response.
o	Understand escalation processes and their role boundaries during resuscitation events.
The prerequisite supports safe practice, aligns with workplace expectations, and ensures learners enter the unit with the minimum capability required to participate in intra-operative emergency scenarios.
Certificate IV in Operating Theatre Technical Support (HLT4XX25 – Draft)
•	Entry Requirements:
o	Completion of Certificate III in Health Services Assistance (OTT specialisation), OR
o	24 months industry experience.
•	Core Units:
o	Added new emergency response unit (HLTTHE00XX).
o	Added new advanced technology unit (HLTTHE00X).
o	Added HLTWHS006 Manage personal stressors in the work environment.
•	Electives:
o	CPR unit (HLTAID009) placed in elective bank but also mandated as prerequisite for HLTTHE00XX emergency response unit.
•	Packaging Rules:
o	Duplication with Cert III to be removed (since Cert III OTT specialisation is an entry requirement).
o	Cert IV framed as senior OTT qualification with increased autonomy and advanced technical competencies.
Other Notes
•	SMEs asked to review the draft document and provide feedback on senior OTT gaps and qualification content.
•	Feedback can be submitted via online consultation or directly to HumanAbility.
•	Depending on the feedback received, there may be one more wrap-up session before the qualification proceeds to the Technical Committee.
•	Appreciation expressed for SME contributions; meeting extended to two hours due to the depth of discussion.
</t>
  </si>
  <si>
    <t>Technical Committee meeting to review Project update, Functional Analysis overview and discussion, next steps
1.	Review Functional Analysis findings, including identified job roles, functions and mapped career pathways associated with the Certificate III in Health Services Assistance. 
2.	Discuss how the qualification supports entry-level employment and progression pathways into nursing, midwifery and other health support roles. 
3.	Explore opportunities to strengthen pathway articulation through qualification design, including the use of electives, specialisations and potential skill sets. 
4.	Consider emerging pathway opportunities linked to proposed or external units, including maternity support and ward-based administrative roles. 
5.	Examine alignment with related training products and higher-level qualifications to support clearer progression and avoid duplication.</t>
  </si>
  <si>
    <t xml:space="preserve">•	Workforce pathways identified through Functional Analysis were presented to and discussed with members, including progression into nursing, midwifery and other health occupations. 
•	Members engaged in discussion on pathway alignment between the Certificate III and higher-level qualifications, including Diploma-level programs, noting the importance of maintaining AQF boundaries. 
•	Maternity support units were presented as a potential pathway into midwifery, with members discussing early considerations and the need for further consultation. 
•	Specialisations and skill set options (e.g. ward clerk and ward assistant) were presented and discussed as a potential mechanism to support targeted pathway development. 
•	Emerging pathway opportunities linked to new or proposed units were presented for consideration, with agreement that these require further consultation with industry stakeholders. </t>
  </si>
  <si>
    <t>Rosalie Staggard (Chair), Michelle Phillips, Jennifer Thorncraft, Damien Harvey, Mae Shel Pelaez, Lee Wheeler, Abhishek Juneja, Alyssa Warland.</t>
  </si>
  <si>
    <r>
      <t xml:space="preserve">Technical Committee meeting to review Assurance Body feedback and confirm finalisation of the maternity ASK unit and training package updates.
1.	Provide an overview of feedback received from the Assurance Body on the draft maternity ASK unit. 
2.	Present updates made to the </t>
    </r>
    <r>
      <rPr>
        <i/>
        <sz val="12"/>
        <color theme="1"/>
        <rFont val="Aptos Narrow"/>
        <scheme val="minor"/>
      </rPr>
      <t>HLTAIN005 Pregnancy and postnatal health and wellbeing foundations</t>
    </r>
    <r>
      <rPr>
        <sz val="12"/>
        <color theme="1"/>
        <rFont val="Aptos Narrow"/>
        <family val="2"/>
        <scheme val="minor"/>
      </rPr>
      <t xml:space="preserve"> unit in response to Assurance Body feedback. 
3.	Confirm alignment of the ASK unit with Training Package Organising Framework (TPOF) requirements and address jurisdictional queries raised during SRO review. 
4.	Inform members of the next steps in the validation and endorsement process, including resubmission to Senior Responsible Officers (SROs). 
5.	Seek confirmation from members on the revised draft and identify any final feedback prior to progression.</t>
    </r>
  </si>
  <si>
    <r>
      <t xml:space="preserve">•	The revised </t>
    </r>
    <r>
      <rPr>
        <i/>
        <sz val="12"/>
        <color rgb="FF000000"/>
        <rFont val="Aptos Narrow"/>
        <scheme val="minor"/>
      </rPr>
      <t>HLTAIN005 Pregnancy and postnatal health and wellbeing foundations</t>
    </r>
    <r>
      <rPr>
        <sz val="12"/>
        <color rgb="FF000000"/>
        <rFont val="Aptos Narrow"/>
        <family val="2"/>
        <scheme val="minor"/>
      </rPr>
      <t xml:space="preserve"> ASK unit was confirmed as meeting TPOF requirements, based on Assurance Body feedback. 
•	Updates made to the unit were noted as editorial and structural only, with no changes to intent or content. 
•	The revised draft provided to the Technical Committee was confirmed as the final draft, incorporating Assurance Body feedback and internal quality review. 
•	No further feedback was raised by members on the revised unit. 
•	Agreement to proceed with resubmission of the updated training package documents to SROs for a further review period. 
•	Members were informed of the next steps and timelines, including SRO review, Assurance Body submission, and expected endorsement timeframe.</t>
    </r>
  </si>
  <si>
    <t>25-002_TC_MIN_HSA_0203</t>
  </si>
  <si>
    <t>To seek regulatory advice and support regarding a proposed extension of the transition period from 12 months to 18 months, in response to jurisdictional feedback highlighting implementation constraints within VET in Schools delivery contexts.</t>
  </si>
  <si>
    <t>•	Jurisdictional feedback, particularly from Queensland, indicated that a 12-month transition period may not provide sufficient time for VET in Schools cohorts to transition to the updated qualification.
•	Concern that endorsement timing (mid-2026) would limit enrolment and delivery planning for school-based programs commencing in early 2027.
•	Clarification required on whether an extended transition period is necessary under current regulatory arrangements.
•	Need to understand the formal process and evidentiary requirements for requesting an extended transition period.</t>
  </si>
  <si>
    <t>30/04: Response received from the Commonwealth SRO stating that the Commonwealth has no issues or concerns in relation to the draft training products from the review of HLT33115 Certificate III in Health Services Assistance and HLT47515 Certificate IV in Operating Theatre Technical Support.
All items raised that have implications on a national level or raised by the department have been appropriately addressed and incorporated into the final draft training products.
The Commonwealth Department of Health, Disability and Ageing attended consultations and reviewed the final draft training products and have no issues.</t>
  </si>
  <si>
    <t>Requested letter of support for the project and development of the ASK maternity unit HLTAIN005 Pregnancy and postnatal health and wellbeing foundations</t>
  </si>
  <si>
    <t xml:space="preserve">The union raised concerns that the ASK maternity unit HLTAIN005 Pregnancy and postnatal health and wellbeing foundations may have  potential impact on workforce midwifery practices and  that the unit may imply an overlap with midwifery practice regulations. While the ANMF supports this project, they do not support the maternity unit, including the use of this unit in the Certificate III in Health Services Admin qualification. </t>
  </si>
  <si>
    <t xml:space="preserve">Early in the development process HumanAbility engaged an internal dispute resolution process. 
A specialist subject matter expert (SME) panel was convened and included  a union representative  to consider stakeholder opinions while refining the unit’s scope. 
</t>
  </si>
  <si>
    <t xml:space="preserve">• Sought formal advice from ASQA regarding transition requirements and regulatory expectations.
• Confirmed that, under updated transition arrangements effective from 1 July 2025, RTOs may continue to enrol new students in the superseded qualification for 12 months, and allow completion in a “timely manner” beyond this period.
• Determined that an extended transition period is not required for VET in Schools delivery, as existing provisions sufficiently support completion timelines for school-based learners.
• Documented ASQA guidance to inform stakeholder communication and final submission documentation.
• Noted the formal process for requesting an extended transition period, should further justification arise during subsequent stages.
Seeking Assurance Body feedback </t>
  </si>
  <si>
    <t xml:space="preserve">11/03: Northern Territory SRO emailed and requested a phone conversation with HumanAbility regarding this training package, seeking clarification. </t>
  </si>
  <si>
    <t xml:space="preserve"> Director called SRO, SRO clarified if was SRO check, will send to ISAC NT and during a phone call with the Director Training Product Development, the NT SRO advised there were no preliminary concerns with the training package.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</si>
</sst>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12"/>
      <color theme="1"/>
      <name val="Aptos Narrow"/>
      <family val="2"/>
      <scheme val="minor"/>
    </font>
    <font>
      <sz val="12"/>
      <color rgb="FF000000"/>
      <name val="Aptos Narrow"/>
      <family val="2"/>
      <scheme val="minor"/>
    </font>
    <font>
      <i/>
      <sz val="12"/>
      <color theme="1"/>
      <name val="Aptos Narrow"/>
      <family val="2"/>
      <scheme val="minor"/>
    </font>
    <font>
      <b/>
      <sz val="12"/>
      <color theme="0"/>
      <name val="Aptos Narrow"/>
      <family val="2"/>
      <scheme val="minor"/>
    </font>
    <font>
      <sz val="12"/>
      <color rgb="FFFF0000"/>
      <name val="Aptos Narrow"/>
      <family val="2"/>
      <scheme val="minor"/>
    </font>
    <font>
      <b/>
      <sz val="12"/>
      <color rgb="FFFFFFFF"/>
      <name val="Aptos Narrow"/>
      <family val="2"/>
      <scheme val="minor"/>
    </font>
    <font>
      <sz val="12"/>
      <color rgb="FF000000"/>
      <name val="Aptos Narrow"/>
      <scheme val="minor"/>
    </font>
    <font>
      <sz val="12"/>
      <color rgb="FF000000"/>
      <name val="Aptos Narrow"/>
    </font>
    <font>
      <i/>
      <sz val="12"/>
      <color rgb="FF000000"/>
      <name val="Aptos Narrow"/>
    </font>
    <font>
      <sz val="11"/>
      <name val="Calibri"/>
      <family val="2"/>
    </font>
    <font>
      <sz val="12"/>
      <color rgb="FF000000"/>
      <name val="Aptos Narrow"/>
      <family val="2"/>
    </font>
    <font>
      <sz val="12"/>
      <color theme="1"/>
      <name val="Aptos Narrow"/>
      <scheme val="minor"/>
    </font>
    <font>
      <sz val="8"/>
      <name val="Aptos Narrow"/>
      <family val="2"/>
      <scheme val="minor"/>
    </font>
    <font>
      <i/>
      <sz val="12"/>
      <color rgb="FF000000"/>
      <name val="Aptos Narrow"/>
      <scheme val="minor"/>
    </font>
    <font>
      <sz val="11"/>
      <color rgb="FF242424"/>
      <name val="Aptos Narrow"/>
    </font>
    <font>
      <sz val="12"/>
      <color rgb="FF242424"/>
      <name val="Aptos Narrow"/>
    </font>
    <font>
      <u/>
      <sz val="12"/>
      <color theme="10"/>
      <name val="Aptos Narrow"/>
      <family val="2"/>
      <scheme val="minor"/>
    </font>
    <font>
      <b/>
      <sz val="12"/>
      <color theme="1"/>
      <name val="Aptos Narrow"/>
      <scheme val="minor"/>
    </font>
    <font>
      <sz val="12"/>
      <color rgb="FF213430"/>
      <name val="Arial"/>
      <family val="2"/>
    </font>
    <font>
      <b/>
      <sz val="11"/>
      <color rgb="FF000000"/>
      <name val="Aptos Narrow"/>
      <family val="2"/>
      <scheme val="minor"/>
    </font>
    <font>
      <b/>
      <sz val="11"/>
      <color theme="1"/>
      <name val="Aptos Narrow"/>
      <family val="2"/>
      <scheme val="minor"/>
    </font>
    <font>
      <b/>
      <sz val="13"/>
      <color rgb="FFFFFFFF"/>
      <name val="Aptos Narrow"/>
      <family val="2"/>
      <scheme val="minor"/>
    </font>
    <font>
      <b/>
      <sz val="12"/>
      <color rgb="FFFFFFFF"/>
      <name val="Arial"/>
      <family val="2"/>
    </font>
    <font>
      <sz val="12"/>
      <color rgb="FF323130"/>
      <name val="Aptos"/>
    </font>
    <font>
      <sz val="12"/>
      <color rgb="FF000000"/>
      <name val="Aptos"/>
    </font>
    <font>
      <i/>
      <sz val="12"/>
      <color rgb="FF000000"/>
      <name val="Aptos"/>
    </font>
    <font>
      <b/>
      <sz val="12"/>
      <color theme="0"/>
      <name val="Aptos Narrow"/>
      <scheme val="minor"/>
    </font>
    <font>
      <sz val="12"/>
      <color rgb="FF000000"/>
      <name val="Aptos Narrow (Body)"/>
    </font>
    <font>
      <sz val="12"/>
      <color rgb="FF242424"/>
      <name val="Aptos Narrow (Body)"/>
    </font>
    <font>
      <sz val="12"/>
      <color theme="1"/>
      <name val="Aptos Narrow (Body)"/>
    </font>
    <font>
      <i/>
      <sz val="12"/>
      <color theme="1"/>
      <name val="Aptos Narrow"/>
      <scheme val="minor"/>
    </font>
  </fonts>
  <fills count="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156082"/>
        <bgColor rgb="FF156082"/>
      </patternFill>
    </fill>
    <fill>
      <patternFill patternType="solid">
        <fgColor rgb="FFC0E6F5"/>
        <bgColor rgb="FFC0E6F5"/>
      </patternFill>
    </fill>
    <fill>
      <patternFill patternType="solid">
        <fgColor theme="4" tint="0.79998168889431442"/>
        <bgColor indexed="64"/>
      </patternFill>
    </fill>
    <fill>
      <patternFill patternType="solid">
        <fgColor rgb="FFFFFF00"/>
        <bgColor theme="4" tint="0.79998168889431442"/>
      </patternFill>
    </fill>
    <fill>
      <patternFill patternType="solid">
        <fgColor rgb="FFFFFF00"/>
        <bgColor indexed="64"/>
      </patternFill>
    </fill>
  </fills>
  <borders count="29">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rgb="FF44B3E1"/>
      </top>
      <bottom style="thin">
        <color rgb="FF44B3E1"/>
      </bottom>
      <diagonal/>
    </border>
    <border>
      <left/>
      <right/>
      <top style="thin">
        <color theme="4" tint="0.39997558519241921"/>
      </top>
      <bottom/>
      <diagonal/>
    </border>
    <border>
      <left/>
      <right/>
      <top/>
      <bottom style="thin">
        <color theme="4" tint="0.39997558519241921"/>
      </bottom>
      <diagonal/>
    </border>
    <border>
      <left/>
      <right style="thin">
        <color rgb="FF44B3E1"/>
      </right>
      <top style="thin">
        <color rgb="FF44B3E1"/>
      </top>
      <bottom style="thin">
        <color rgb="FF44B3E1"/>
      </bottom>
      <diagonal/>
    </border>
    <border>
      <left style="thin">
        <color theme="0"/>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rgb="FFFFFFFF"/>
      </left>
      <right style="thin">
        <color rgb="FFFFFFFF"/>
      </right>
      <top/>
      <bottom/>
      <diagonal/>
    </border>
    <border>
      <left style="thin">
        <color rgb="FFFFFFFF"/>
      </left>
      <right/>
      <top style="thin">
        <color theme="0"/>
      </top>
      <bottom style="thin">
        <color theme="0"/>
      </bottom>
      <diagonal/>
    </border>
    <border>
      <left style="thin">
        <color rgb="FFFFFFFF"/>
      </left>
      <right/>
      <top style="thin">
        <color theme="0"/>
      </top>
      <bottom/>
      <diagonal/>
    </border>
    <border>
      <left/>
      <right/>
      <top style="thin">
        <color theme="0"/>
      </top>
      <bottom/>
      <diagonal/>
    </border>
    <border>
      <left/>
      <right style="thin">
        <color theme="0"/>
      </right>
      <top style="thin">
        <color theme="0"/>
      </top>
      <bottom/>
      <diagonal/>
    </border>
    <border>
      <left style="thin">
        <color rgb="FFCEB5DD"/>
      </left>
      <right/>
      <top style="thin">
        <color rgb="FFCEB5DD"/>
      </top>
      <bottom/>
      <diagonal/>
    </border>
    <border>
      <left/>
      <right/>
      <top style="thin">
        <color rgb="FFCEB5DD"/>
      </top>
      <bottom/>
      <diagonal/>
    </border>
    <border>
      <left/>
      <right style="thin">
        <color theme="4" tint="0.39997558519241921"/>
      </right>
      <top style="thin">
        <color rgb="FFCEB5DD"/>
      </top>
      <bottom/>
      <diagonal/>
    </border>
    <border>
      <left style="thin">
        <color theme="4" tint="0.39997558519241921"/>
      </left>
      <right/>
      <top style="thin">
        <color theme="4" tint="0.39997558519241921"/>
      </top>
      <bottom/>
      <diagonal/>
    </border>
  </borders>
  <cellStyleXfs count="3">
    <xf numFmtId="0" fontId="0" fillId="0" borderId="0"/>
    <xf numFmtId="0" fontId="9" fillId="0" borderId="0"/>
    <xf numFmtId="0" fontId="16" fillId="0" borderId="0" applyNumberFormat="0" applyFill="0" applyBorder="0" applyAlignment="0" applyProtection="0"/>
  </cellStyleXfs>
  <cellXfs count="170">
    <xf numFmtId="0" fontId="0" fillId="0" borderId="0" xfId="0"/>
    <xf numFmtId="0" fontId="0" fillId="0" borderId="0" xfId="0" applyAlignment="1">
      <alignment wrapText="1"/>
    </xf>
    <xf numFmtId="0" fontId="2" fillId="0" borderId="0" xfId="0" applyFont="1"/>
    <xf numFmtId="0" fontId="0" fillId="0" borderId="0" xfId="0" applyAlignment="1">
      <alignment horizontal="center"/>
    </xf>
    <xf numFmtId="0" fontId="1" fillId="0" borderId="0" xfId="0" applyFont="1"/>
    <xf numFmtId="0" fontId="1" fillId="0" borderId="0" xfId="0" applyFont="1" applyAlignment="1">
      <alignment wrapText="1"/>
    </xf>
    <xf numFmtId="0" fontId="1" fillId="0" borderId="0" xfId="0" applyFont="1" applyAlignment="1">
      <alignment horizontal="left" wrapText="1"/>
    </xf>
    <xf numFmtId="14" fontId="0" fillId="0" borderId="0" xfId="0" applyNumberFormat="1" applyAlignment="1">
      <alignment horizontal="right"/>
    </xf>
    <xf numFmtId="0" fontId="0" fillId="0" borderId="2" xfId="0" applyBorder="1"/>
    <xf numFmtId="0" fontId="0" fillId="0" borderId="2" xfId="0" applyBorder="1" applyAlignment="1">
      <alignment wrapText="1"/>
    </xf>
    <xf numFmtId="0" fontId="4" fillId="0" borderId="0" xfId="0" applyFont="1"/>
    <xf numFmtId="0" fontId="5" fillId="4" borderId="0" xfId="0" applyFont="1" applyFill="1"/>
    <xf numFmtId="0" fontId="5" fillId="0" borderId="0" xfId="0" applyFont="1"/>
    <xf numFmtId="0" fontId="7" fillId="0" borderId="0" xfId="0" applyFont="1" applyAlignment="1">
      <alignment wrapText="1"/>
    </xf>
    <xf numFmtId="0" fontId="6" fillId="0" borderId="0" xfId="0" applyFont="1"/>
    <xf numFmtId="0" fontId="7" fillId="0" borderId="0" xfId="0" applyFont="1"/>
    <xf numFmtId="0" fontId="1" fillId="0" borderId="3" xfId="0" applyFont="1" applyBorder="1" applyAlignment="1">
      <alignment wrapText="1"/>
    </xf>
    <xf numFmtId="0" fontId="10" fillId="0" borderId="0" xfId="0" applyFont="1" applyAlignment="1">
      <alignment wrapText="1"/>
    </xf>
    <xf numFmtId="0" fontId="10" fillId="0" borderId="0" xfId="0" applyFont="1"/>
    <xf numFmtId="14" fontId="4" fillId="0" borderId="0" xfId="0" applyNumberFormat="1" applyFont="1"/>
    <xf numFmtId="0" fontId="11" fillId="0" borderId="0" xfId="0" applyFont="1" applyAlignment="1">
      <alignment wrapText="1"/>
    </xf>
    <xf numFmtId="0" fontId="0" fillId="0" borderId="0" xfId="0" applyAlignment="1">
      <alignment vertical="top" wrapText="1"/>
    </xf>
    <xf numFmtId="0" fontId="5" fillId="4" borderId="0" xfId="0" applyFont="1" applyFill="1" applyAlignment="1">
      <alignment horizontal="left"/>
    </xf>
    <xf numFmtId="0" fontId="0" fillId="0" borderId="0" xfId="0" applyAlignment="1">
      <alignment horizontal="left"/>
    </xf>
    <xf numFmtId="0" fontId="1" fillId="0" borderId="4" xfId="0" applyFont="1" applyBorder="1" applyAlignment="1">
      <alignment wrapText="1"/>
    </xf>
    <xf numFmtId="0" fontId="7" fillId="0" borderId="4" xfId="0" applyFont="1" applyBorder="1"/>
    <xf numFmtId="0" fontId="5" fillId="4" borderId="0" xfId="0" applyFont="1" applyFill="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2" xfId="0" applyFont="1" applyBorder="1"/>
    <xf numFmtId="0" fontId="1" fillId="0" borderId="5" xfId="0" applyFont="1" applyBorder="1"/>
    <xf numFmtId="0" fontId="3" fillId="2" borderId="6" xfId="0" applyFont="1" applyFill="1" applyBorder="1" applyAlignment="1">
      <alignment vertical="top" wrapText="1"/>
    </xf>
    <xf numFmtId="0" fontId="0" fillId="0" borderId="0" xfId="0" applyAlignment="1">
      <alignment vertical="top"/>
    </xf>
    <xf numFmtId="0" fontId="7" fillId="0" borderId="0" xfId="0" applyFont="1" applyAlignment="1">
      <alignment vertical="top" wrapText="1"/>
    </xf>
    <xf numFmtId="0" fontId="6" fillId="0" borderId="0" xfId="0" applyFont="1" applyAlignment="1">
      <alignment vertical="top" wrapText="1"/>
    </xf>
    <xf numFmtId="0" fontId="13" fillId="0" borderId="0" xfId="0" applyFont="1" applyAlignment="1">
      <alignment vertical="top" wrapText="1"/>
    </xf>
    <xf numFmtId="0" fontId="14" fillId="0" borderId="0" xfId="0" applyFont="1" applyAlignment="1">
      <alignment wrapText="1"/>
    </xf>
    <xf numFmtId="0" fontId="15" fillId="0" borderId="0" xfId="0" applyFont="1" applyAlignment="1">
      <alignment vertical="top"/>
    </xf>
    <xf numFmtId="0" fontId="7" fillId="0" borderId="0" xfId="0" applyFont="1" applyAlignment="1">
      <alignment vertical="top"/>
    </xf>
    <xf numFmtId="0" fontId="1" fillId="5" borderId="7" xfId="0" applyFont="1" applyFill="1" applyBorder="1" applyAlignment="1">
      <alignment vertical="top" wrapText="1"/>
    </xf>
    <xf numFmtId="0" fontId="1" fillId="0" borderId="7" xfId="0" applyFont="1" applyBorder="1" applyAlignment="1">
      <alignment wrapText="1"/>
    </xf>
    <xf numFmtId="0" fontId="1" fillId="0" borderId="0" xfId="0" applyFont="1" applyAlignment="1">
      <alignment vertical="top" wrapText="1"/>
    </xf>
    <xf numFmtId="0" fontId="15" fillId="0" borderId="0" xfId="0" applyFont="1"/>
    <xf numFmtId="0" fontId="14" fillId="0" borderId="0" xfId="0" applyFont="1"/>
    <xf numFmtId="0" fontId="0" fillId="0" borderId="8" xfId="0" applyBorder="1"/>
    <xf numFmtId="0" fontId="0" fillId="0" borderId="11" xfId="0" applyBorder="1"/>
    <xf numFmtId="0" fontId="0" fillId="0" borderId="12" xfId="0" applyBorder="1"/>
    <xf numFmtId="0" fontId="0" fillId="0" borderId="13" xfId="0" applyBorder="1"/>
    <xf numFmtId="0" fontId="0" fillId="0" borderId="10" xfId="0" applyBorder="1"/>
    <xf numFmtId="0" fontId="0" fillId="0" borderId="14" xfId="0" applyBorder="1"/>
    <xf numFmtId="0" fontId="0" fillId="0" borderId="15" xfId="0" applyBorder="1"/>
    <xf numFmtId="0" fontId="17" fillId="0" borderId="14" xfId="0" applyFont="1" applyBorder="1"/>
    <xf numFmtId="0" fontId="0" fillId="0" borderId="18" xfId="0" applyBorder="1"/>
    <xf numFmtId="0" fontId="17" fillId="0" borderId="13" xfId="0" applyFont="1" applyBorder="1"/>
    <xf numFmtId="0" fontId="0" fillId="0" borderId="17" xfId="0" applyBorder="1"/>
    <xf numFmtId="0" fontId="0" fillId="0" borderId="19" xfId="0" applyBorder="1"/>
    <xf numFmtId="0" fontId="18" fillId="0" borderId="13" xfId="0" applyFont="1" applyBorder="1"/>
    <xf numFmtId="0" fontId="0" fillId="0" borderId="9" xfId="0" applyBorder="1"/>
    <xf numFmtId="0" fontId="0" fillId="0" borderId="16" xfId="0" applyBorder="1"/>
    <xf numFmtId="0" fontId="19" fillId="0" borderId="20" xfId="0" applyFont="1" applyBorder="1" applyAlignment="1">
      <alignment horizontal="left" wrapText="1"/>
    </xf>
    <xf numFmtId="0" fontId="16" fillId="0" borderId="14" xfId="2" applyFill="1" applyBorder="1" applyAlignment="1"/>
    <xf numFmtId="0" fontId="20" fillId="0" borderId="13" xfId="0" applyFont="1" applyBorder="1" applyAlignment="1">
      <alignment horizontal="left" wrapText="1"/>
    </xf>
    <xf numFmtId="0" fontId="16" fillId="0" borderId="13" xfId="2" applyFill="1" applyBorder="1" applyAlignment="1"/>
    <xf numFmtId="0" fontId="20" fillId="0" borderId="14" xfId="0" applyFont="1" applyBorder="1" applyAlignment="1">
      <alignment horizontal="left" wrapText="1"/>
    </xf>
    <xf numFmtId="49" fontId="0" fillId="0" borderId="0" xfId="0" applyNumberFormat="1"/>
    <xf numFmtId="0" fontId="23" fillId="0" borderId="0" xfId="0" applyFont="1" applyAlignment="1">
      <alignment vertical="top"/>
    </xf>
    <xf numFmtId="0" fontId="11" fillId="0" borderId="0" xfId="0" applyFont="1" applyAlignment="1">
      <alignment vertical="top" wrapText="1"/>
    </xf>
    <xf numFmtId="0" fontId="1" fillId="0" borderId="7" xfId="0" applyFont="1" applyBorder="1" applyAlignment="1">
      <alignment vertical="top" wrapText="1"/>
    </xf>
    <xf numFmtId="0" fontId="24" fillId="0" borderId="0" xfId="0" applyFont="1" applyAlignment="1">
      <alignment vertical="top"/>
    </xf>
    <xf numFmtId="0" fontId="24" fillId="0" borderId="0" xfId="0" applyFont="1" applyAlignment="1">
      <alignment vertical="top" wrapText="1"/>
    </xf>
    <xf numFmtId="0" fontId="7" fillId="0" borderId="7" xfId="0" applyFont="1" applyBorder="1" applyAlignment="1">
      <alignment wrapText="1"/>
    </xf>
    <xf numFmtId="0" fontId="7" fillId="5" borderId="7" xfId="0" applyFont="1" applyFill="1" applyBorder="1" applyAlignment="1">
      <alignment wrapText="1"/>
    </xf>
    <xf numFmtId="0" fontId="0" fillId="0" borderId="1" xfId="0" applyBorder="1"/>
    <xf numFmtId="0" fontId="0" fillId="0" borderId="2" xfId="0" applyBorder="1" applyAlignment="1">
      <alignment horizontal="center"/>
    </xf>
    <xf numFmtId="0" fontId="0" fillId="0" borderId="3" xfId="0" applyBorder="1" applyAlignment="1">
      <alignment wrapText="1"/>
    </xf>
    <xf numFmtId="0" fontId="21" fillId="2" borderId="25" xfId="0" applyFont="1" applyFill="1" applyBorder="1"/>
    <xf numFmtId="0" fontId="21" fillId="2" borderId="26" xfId="0" applyFont="1" applyFill="1" applyBorder="1"/>
    <xf numFmtId="0" fontId="22" fillId="2" borderId="26" xfId="0" applyFont="1" applyFill="1" applyBorder="1" applyAlignment="1">
      <alignment horizontal="center" wrapText="1"/>
    </xf>
    <xf numFmtId="0" fontId="21" fillId="2" borderId="27" xfId="0" applyFont="1" applyFill="1" applyBorder="1" applyAlignment="1">
      <alignment wrapText="1"/>
    </xf>
    <xf numFmtId="0" fontId="0" fillId="3" borderId="28" xfId="0" applyFill="1" applyBorder="1"/>
    <xf numFmtId="0" fontId="0" fillId="3" borderId="5" xfId="0" applyFill="1" applyBorder="1"/>
    <xf numFmtId="0" fontId="0" fillId="0" borderId="28" xfId="0" applyBorder="1"/>
    <xf numFmtId="0" fontId="0" fillId="0" borderId="5" xfId="0" applyBorder="1"/>
    <xf numFmtId="0" fontId="0" fillId="3" borderId="5" xfId="0" applyFill="1" applyBorder="1" applyAlignment="1">
      <alignment vertical="center" wrapText="1"/>
    </xf>
    <xf numFmtId="0" fontId="1" fillId="0" borderId="3" xfId="0" applyFont="1" applyBorder="1" applyAlignment="1">
      <alignment vertical="top" wrapText="1"/>
    </xf>
    <xf numFmtId="0" fontId="6" fillId="0" borderId="0" xfId="0" applyFont="1" applyAlignment="1">
      <alignment wrapText="1"/>
    </xf>
    <xf numFmtId="0" fontId="26" fillId="2" borderId="6" xfId="0" applyFont="1" applyFill="1" applyBorder="1" applyAlignment="1">
      <alignment vertical="top" wrapText="1"/>
    </xf>
    <xf numFmtId="0" fontId="21" fillId="2" borderId="26" xfId="0" applyFont="1" applyFill="1" applyBorder="1" applyAlignment="1">
      <alignment wrapText="1"/>
    </xf>
    <xf numFmtId="0" fontId="0" fillId="3" borderId="5" xfId="0" applyFill="1" applyBorder="1" applyAlignment="1">
      <alignment horizontal="center"/>
    </xf>
    <xf numFmtId="0" fontId="0" fillId="0" borderId="5" xfId="0" applyBorder="1" applyAlignment="1">
      <alignment horizontal="center"/>
    </xf>
    <xf numFmtId="0" fontId="0" fillId="3" borderId="28" xfId="0" applyFill="1" applyBorder="1" applyAlignment="1">
      <alignment horizontal="center"/>
    </xf>
    <xf numFmtId="0" fontId="7" fillId="0" borderId="0" xfId="0" applyFont="1" applyAlignment="1">
      <alignment horizontal="center"/>
    </xf>
    <xf numFmtId="0" fontId="10" fillId="0" borderId="0" xfId="0" applyFont="1" applyAlignment="1">
      <alignment horizontal="center"/>
    </xf>
    <xf numFmtId="0" fontId="0" fillId="3" borderId="0" xfId="0" applyFill="1" applyAlignment="1">
      <alignment horizontal="center"/>
    </xf>
    <xf numFmtId="0" fontId="0" fillId="7" borderId="28" xfId="0" applyFill="1" applyBorder="1"/>
    <xf numFmtId="0" fontId="10" fillId="8" borderId="0" xfId="0" applyFont="1" applyFill="1"/>
    <xf numFmtId="0" fontId="10" fillId="5" borderId="7" xfId="0" applyFont="1" applyFill="1" applyBorder="1" applyAlignment="1">
      <alignment wrapText="1"/>
    </xf>
    <xf numFmtId="0" fontId="10" fillId="0" borderId="7" xfId="0" applyFont="1" applyBorder="1" applyAlignment="1">
      <alignment wrapText="1"/>
    </xf>
    <xf numFmtId="0" fontId="10" fillId="0" borderId="4" xfId="0" applyFont="1" applyBorder="1" applyAlignment="1">
      <alignment vertical="top" wrapText="1"/>
    </xf>
    <xf numFmtId="0" fontId="10" fillId="5" borderId="4" xfId="0" applyFont="1" applyFill="1" applyBorder="1" applyAlignment="1">
      <alignment vertical="top" wrapText="1"/>
    </xf>
    <xf numFmtId="0" fontId="10" fillId="0" borderId="7" xfId="0" applyFont="1" applyBorder="1" applyAlignment="1">
      <alignment vertical="top" wrapText="1"/>
    </xf>
    <xf numFmtId="0" fontId="10" fillId="5" borderId="7" xfId="0" applyFont="1" applyFill="1" applyBorder="1" applyAlignment="1">
      <alignment vertical="top" wrapText="1"/>
    </xf>
    <xf numFmtId="164" fontId="0" fillId="0" borderId="0" xfId="0" applyNumberFormat="1" applyAlignment="1">
      <alignment horizontal="left"/>
    </xf>
    <xf numFmtId="164" fontId="0" fillId="0" borderId="0" xfId="0" applyNumberFormat="1"/>
    <xf numFmtId="164" fontId="0" fillId="0" borderId="0" xfId="0" applyNumberFormat="1" applyAlignment="1">
      <alignment horizontal="left" wrapText="1"/>
    </xf>
    <xf numFmtId="164" fontId="0" fillId="0" borderId="0" xfId="0" applyNumberFormat="1" applyAlignment="1">
      <alignment horizontal="right"/>
    </xf>
    <xf numFmtId="164" fontId="1" fillId="0" borderId="0" xfId="0" applyNumberFormat="1" applyFont="1" applyAlignment="1">
      <alignment horizontal="left"/>
    </xf>
    <xf numFmtId="164" fontId="1" fillId="0" borderId="0" xfId="0" applyNumberFormat="1" applyFont="1"/>
    <xf numFmtId="164" fontId="0" fillId="0" borderId="0" xfId="0" applyNumberFormat="1" applyAlignment="1">
      <alignment wrapText="1"/>
    </xf>
    <xf numFmtId="0" fontId="10" fillId="0" borderId="7" xfId="0" applyFont="1" applyBorder="1" applyAlignment="1">
      <alignment horizontal="left" vertical="top" wrapText="1"/>
    </xf>
    <xf numFmtId="0" fontId="0" fillId="0" borderId="19" xfId="0" applyBorder="1" applyAlignment="1">
      <alignment horizontal="left" wrapText="1"/>
    </xf>
    <xf numFmtId="0" fontId="0" fillId="0" borderId="15" xfId="0" applyBorder="1" applyAlignment="1">
      <alignment horizontal="left" wrapText="1"/>
    </xf>
    <xf numFmtId="0" fontId="0" fillId="0" borderId="11" xfId="0" applyBorder="1" applyAlignment="1">
      <alignment horizontal="left" wrapText="1"/>
    </xf>
    <xf numFmtId="0" fontId="0" fillId="0" borderId="0" xfId="0" applyAlignment="1">
      <alignment horizontal="left" wrapText="1"/>
    </xf>
    <xf numFmtId="0" fontId="17" fillId="0" borderId="9" xfId="0" applyFont="1" applyBorder="1" applyAlignment="1">
      <alignment horizontal="center" vertical="center" wrapText="1"/>
    </xf>
    <xf numFmtId="0" fontId="17" fillId="0" borderId="0" xfId="0" applyFont="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7" xfId="0" applyFont="1" applyBorder="1" applyAlignment="1">
      <alignment horizontal="center" vertical="center" wrapText="1"/>
    </xf>
    <xf numFmtId="0" fontId="18" fillId="0" borderId="9" xfId="0" applyFont="1" applyBorder="1" applyAlignment="1">
      <alignment horizontal="left" wrapText="1"/>
    </xf>
    <xf numFmtId="0" fontId="18" fillId="0" borderId="0" xfId="0" applyFont="1" applyAlignment="1">
      <alignment horizontal="left" wrapText="1"/>
    </xf>
    <xf numFmtId="0" fontId="18" fillId="0" borderId="10" xfId="0" applyFont="1" applyBorder="1" applyAlignment="1">
      <alignment horizontal="left" wrapText="1"/>
    </xf>
    <xf numFmtId="0" fontId="1" fillId="0" borderId="21" xfId="0" applyFont="1" applyBorder="1" applyAlignment="1">
      <alignment horizontal="left" wrapText="1"/>
    </xf>
    <xf numFmtId="0" fontId="1" fillId="0" borderId="15" xfId="0" applyFont="1" applyBorder="1" applyAlignment="1">
      <alignment horizontal="left" wrapText="1"/>
    </xf>
    <xf numFmtId="0" fontId="1" fillId="0" borderId="11" xfId="0" applyFont="1" applyBorder="1" applyAlignment="1">
      <alignment horizontal="left" wrapText="1"/>
    </xf>
    <xf numFmtId="0" fontId="1" fillId="0" borderId="22" xfId="0" applyFont="1" applyBorder="1" applyAlignment="1">
      <alignment horizontal="left" wrapText="1"/>
    </xf>
    <xf numFmtId="0" fontId="1" fillId="0" borderId="23" xfId="0" applyFont="1" applyBorder="1" applyAlignment="1">
      <alignment horizontal="left" wrapText="1"/>
    </xf>
    <xf numFmtId="0" fontId="1" fillId="0" borderId="24" xfId="0" applyFont="1" applyBorder="1" applyAlignment="1">
      <alignment horizontal="left" wrapText="1"/>
    </xf>
    <xf numFmtId="0" fontId="10" fillId="0" borderId="0" xfId="0" applyFont="1" applyAlignment="1">
      <alignment horizontal="center" vertical="center"/>
    </xf>
    <xf numFmtId="0" fontId="8" fillId="0" borderId="0" xfId="0" applyFont="1" applyAlignment="1">
      <alignment horizontal="center" vertical="center" wrapText="1"/>
    </xf>
    <xf numFmtId="0" fontId="10" fillId="3" borderId="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6" xfId="0" applyFont="1" applyFill="1" applyBorder="1" applyAlignment="1">
      <alignment horizontal="center" vertical="center" wrapText="1"/>
    </xf>
    <xf numFmtId="0" fontId="0" fillId="3" borderId="5"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6" borderId="0" xfId="0" applyFont="1" applyFill="1" applyAlignment="1">
      <alignment horizontal="center" vertical="center" wrapText="1"/>
    </xf>
    <xf numFmtId="0" fontId="0" fillId="0" borderId="0" xfId="0"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0" fontId="27" fillId="3" borderId="5"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6" xfId="0" applyFont="1" applyFill="1" applyBorder="1" applyAlignment="1">
      <alignment horizontal="center" vertical="center" wrapText="1"/>
    </xf>
    <xf numFmtId="0" fontId="7" fillId="3" borderId="5" xfId="0" applyFont="1" applyFill="1" applyBorder="1" applyAlignment="1">
      <alignment horizontal="left" vertical="top" wrapText="1"/>
    </xf>
    <xf numFmtId="0" fontId="7" fillId="3" borderId="0" xfId="0" applyFont="1" applyFill="1" applyAlignment="1">
      <alignment horizontal="left" vertical="top" wrapText="1"/>
    </xf>
    <xf numFmtId="0" fontId="7" fillId="3" borderId="6" xfId="0"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6" xfId="0" applyFont="1" applyFill="1" applyBorder="1" applyAlignment="1">
      <alignment horizontal="left" vertical="top" wrapText="1"/>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6" xfId="0" applyFont="1" applyBorder="1" applyAlignment="1">
      <alignment horizontal="center" vertical="center"/>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0" fillId="3" borderId="5" xfId="0" applyFill="1" applyBorder="1" applyAlignment="1">
      <alignment horizontal="left" vertical="top" wrapText="1"/>
    </xf>
    <xf numFmtId="0" fontId="0" fillId="3" borderId="0" xfId="0" applyFill="1" applyAlignment="1">
      <alignment horizontal="left" vertical="top" wrapText="1"/>
    </xf>
    <xf numFmtId="0" fontId="0" fillId="3" borderId="6" xfId="0" applyFill="1" applyBorder="1" applyAlignment="1">
      <alignment horizontal="left" vertical="top" wrapText="1"/>
    </xf>
    <xf numFmtId="0" fontId="10" fillId="0" borderId="0" xfId="0" applyFont="1" applyAlignment="1">
      <alignment horizontal="left" vertical="top" wrapText="1"/>
    </xf>
    <xf numFmtId="0" fontId="8" fillId="0" borderId="0" xfId="0" applyFont="1" applyAlignment="1">
      <alignment horizontal="left" vertical="top" wrapText="1"/>
    </xf>
    <xf numFmtId="0" fontId="29" fillId="3" borderId="5" xfId="0" applyFont="1" applyFill="1" applyBorder="1" applyAlignment="1">
      <alignment horizontal="center" vertical="center" wrapText="1"/>
    </xf>
    <xf numFmtId="0" fontId="29" fillId="3" borderId="0" xfId="0" applyFont="1" applyFill="1" applyAlignment="1">
      <alignment horizontal="center" vertical="center"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cellXfs>
  <cellStyles count="3">
    <cellStyle name="Hyperlink" xfId="2" builtinId="8"/>
    <cellStyle name="Normal" xfId="0" builtinId="0"/>
    <cellStyle name="Normal 2" xfId="1" xr:uid="{1F46092D-7CD0-4E65-BA94-DC73B6C9FF0D}"/>
  </cellStyles>
  <dxfs count="51">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164" formatCode="dd/mm/yyyy;@"/>
      <fill>
        <patternFill patternType="none">
          <fgColor indexed="64"/>
          <bgColor auto="1"/>
        </patternFill>
      </fill>
    </dxf>
    <dxf>
      <fill>
        <patternFill patternType="none">
          <fgColor indexed="64"/>
          <bgColor auto="1"/>
        </patternFill>
      </fill>
    </dxf>
    <dxf>
      <fill>
        <patternFill patternType="none"/>
      </fill>
    </dxf>
    <dxf>
      <font>
        <b val="0"/>
        <i val="0"/>
        <strike val="0"/>
        <condense val="0"/>
        <extend val="0"/>
        <outline val="0"/>
        <shadow val="0"/>
        <u val="none"/>
        <vertAlign val="baseline"/>
        <sz val="12"/>
        <color rgb="FF000000"/>
        <name val="Aptos Narrow"/>
        <family val="2"/>
        <scheme val="minor"/>
      </font>
      <fill>
        <patternFill patternType="none">
          <fgColor rgb="FF000000"/>
          <bgColor rgb="FFFFFF00"/>
        </patternFill>
      </fill>
    </dxf>
    <dxf>
      <fill>
        <patternFill patternType="none"/>
      </fill>
    </dxf>
    <dxf>
      <fill>
        <patternFill patternType="none"/>
      </fill>
      <alignment wrapText="1"/>
    </dxf>
    <dxf>
      <fill>
        <patternFill patternType="none"/>
      </fill>
    </dxf>
    <dxf>
      <numFmt numFmtId="164" formatCode="dd/mm/yyyy;@"/>
      <fill>
        <patternFill patternType="none"/>
      </fill>
    </dxf>
    <dxf>
      <fill>
        <patternFill patternType="none"/>
      </fill>
    </dxf>
    <dxf>
      <font>
        <b/>
        <i val="0"/>
        <strike val="0"/>
        <condense val="0"/>
        <extend val="0"/>
        <outline val="0"/>
        <shadow val="0"/>
        <u val="none"/>
        <vertAlign val="baseline"/>
        <sz val="12"/>
        <color rgb="FFFFFFFF"/>
        <name val="Aptos Narrow"/>
        <family val="2"/>
        <scheme val="minor"/>
      </font>
      <fill>
        <patternFill patternType="solid">
          <fgColor rgb="FF156082"/>
          <bgColor rgb="FF156082"/>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theme="1"/>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i val="0"/>
        <strike val="0"/>
        <condense val="0"/>
        <extend val="0"/>
        <outline val="0"/>
        <shadow val="0"/>
        <u val="none"/>
        <vertAlign val="baseline"/>
        <sz val="12"/>
        <color rgb="FFFFFFFF"/>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none"/>
      </font>
      <fill>
        <patternFill patternType="none">
          <fgColor rgb="FF000000"/>
          <bgColor auto="1"/>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theme="1"/>
        <name val="Aptos Narrow"/>
        <family val="2"/>
        <scheme val="minor"/>
      </font>
      <fill>
        <patternFill patternType="solid">
          <fgColor indexed="64"/>
          <bgColor rgb="FFFFFF00"/>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dxf>
    <dxf>
      <font>
        <b val="0"/>
        <i val="0"/>
        <strike val="0"/>
        <condense val="0"/>
        <extend val="0"/>
        <outline val="0"/>
        <shadow val="0"/>
        <u val="none"/>
        <vertAlign val="baseline"/>
        <sz val="12"/>
        <color rgb="FF000000"/>
        <name val="Aptos Narrow"/>
        <family val="2"/>
        <scheme val="none"/>
      </font>
      <fill>
        <patternFill patternType="none">
          <fgColor rgb="FF000000"/>
          <bgColor auto="1"/>
        </patternFill>
      </fill>
    </dxf>
    <dxf>
      <font>
        <b/>
        <i val="0"/>
        <strike val="0"/>
        <condense val="0"/>
        <extend val="0"/>
        <outline val="0"/>
        <shadow val="0"/>
        <u val="none"/>
        <vertAlign val="baseline"/>
        <sz val="12"/>
        <color rgb="FFFFFFFF"/>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fill>
        <patternFill patternType="none">
          <fgColor rgb="FF000000"/>
          <bgColor rgb="FFFFFF00"/>
        </patternFill>
      </fill>
    </dxf>
    <dxf>
      <fill>
        <patternFill patternType="none"/>
      </fill>
    </dxf>
    <dxf>
      <alignment horizontal="general" vertical="bottom" textRotation="0" wrapText="1" indent="0" justifyLastLine="0" shrinkToFit="0" readingOrder="0"/>
    </dxf>
    <dxf>
      <fill>
        <patternFill patternType="none"/>
      </fill>
    </dxf>
    <dxf>
      <numFmt numFmtId="164" formatCode="dd/mm/yyyy;@"/>
      <fill>
        <patternFill patternType="none"/>
      </fill>
      <alignment horizontal="left" vertical="bottom" textRotation="0" indent="0" justifyLastLine="0" shrinkToFit="0" readingOrder="0"/>
    </dxf>
    <dxf>
      <fill>
        <patternFill patternType="none"/>
      </fill>
    </dxf>
    <dxf>
      <font>
        <b/>
        <i val="0"/>
        <strike val="0"/>
        <condense val="0"/>
        <extend val="0"/>
        <outline val="0"/>
        <shadow val="0"/>
        <u val="none"/>
        <vertAlign val="baseline"/>
        <sz val="12"/>
        <color rgb="FFFFFFFF"/>
        <name val="Aptos Narrow"/>
        <family val="2"/>
        <scheme val="minor"/>
      </font>
      <fill>
        <patternFill patternType="solid">
          <fgColor rgb="FF156082"/>
          <bgColor rgb="FF156082"/>
        </patternFill>
      </fill>
    </dxf>
    <dxf>
      <font>
        <sz val="12"/>
      </font>
      <alignment vertical="top"/>
    </dxf>
    <dxf>
      <numFmt numFmtId="164" formatCode="dd/mm/yyyy;@"/>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alignment horizontal="general" vertical="top" textRotation="0" wrapText="1" indent="0" justifyLastLine="0" shrinkToFit="0" readingOrder="0"/>
    </dxf>
    <dxf>
      <fill>
        <patternFill patternType="none">
          <fgColor indexed="64"/>
          <bgColor rgb="FFFFFF00"/>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4" formatCode="dd/mm/yyyy;@"/>
      <alignment horizontal="right" textRotation="0" indent="0" justifyLastLine="0" shrinkToFit="0" readingOrder="0"/>
    </dxf>
    <dxf>
      <fill>
        <patternFill patternType="none">
          <fgColor indexed="64"/>
          <bgColor theme="0"/>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dxf>
    <dxf>
      <alignment horizontal="center" vertical="bottom" textRotation="0" wrapText="0" indent="0" justifyLastLine="0" shrinkToFit="0" readingOrder="0"/>
    </dxf>
    <dxf>
      <numFmt numFmtId="164"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127001</xdr:colOff>
      <xdr:row>0</xdr:row>
      <xdr:rowOff>88900</xdr:rowOff>
    </xdr:from>
    <xdr:to>
      <xdr:col>0</xdr:col>
      <xdr:colOff>1866901</xdr:colOff>
      <xdr:row>5</xdr:row>
      <xdr:rowOff>101600</xdr:rowOff>
    </xdr:to>
    <xdr:pic>
      <xdr:nvPicPr>
        <xdr:cNvPr id="2" name="Picture 1">
          <a:extLst>
            <a:ext uri="{FF2B5EF4-FFF2-40B4-BE49-F238E27FC236}">
              <a16:creationId xmlns:a16="http://schemas.microsoft.com/office/drawing/2014/main" id="{BD5B8ED8-7B7D-954D-A9FC-6EE2FFD54AD1}"/>
            </a:ext>
          </a:extLst>
        </xdr:cNvPr>
        <xdr:cNvPicPr>
          <a:picLocks noChangeAspect="1"/>
        </xdr:cNvPicPr>
      </xdr:nvPicPr>
      <xdr:blipFill>
        <a:blip xmlns:r="http://schemas.openxmlformats.org/officeDocument/2006/relationships" r:embed="rId1"/>
        <a:stretch>
          <a:fillRect/>
        </a:stretch>
      </xdr:blipFill>
      <xdr:spPr>
        <a:xfrm>
          <a:off x="127001" y="88900"/>
          <a:ext cx="1739900" cy="10287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B1B9339-F5EA-5440-82BD-F908EB79EDF0}" name="Table3" displayName="Table3" ref="A2:H72" totalsRowShown="0">
  <autoFilter ref="A2:H72" xr:uid="{8B1B9339-F5EA-5440-82BD-F908EB79EDF0}"/>
  <tableColumns count="8">
    <tableColumn id="1" xr3:uid="{FF98F06F-983B-5D42-932D-4AA93346E1EB}" name="State/Jurisdiction"/>
    <tableColumn id="2" xr3:uid="{FA1C9110-6861-DF4E-8D2B-766BDCFE6E0D}" name=" Date &amp; Time" dataDxfId="50"/>
    <tableColumn id="3" xr3:uid="{8B151500-E196-8E41-AB94-B3FBC15A0047}" name="Stakeholder type"/>
    <tableColumn id="4" xr3:uid="{57A6186C-D508-5D42-8E77-451CD07D97DE}" name="Method"/>
    <tableColumn id="5" xr3:uid="{442C01FA-B3A2-B04F-B7F7-48F8AE182B6C}" name="Number of recipients/attendees" dataDxfId="49"/>
    <tableColumn id="6" xr3:uid="{66B796BB-63C0-934A-B3B0-D01B2960184F}" name="Activity Purpose" dataDxfId="48"/>
    <tableColumn id="7" xr3:uid="{C8D85527-3B00-2347-9B60-766A62A2A6E4}" name="Key issues identified (if any)" dataDxfId="47"/>
    <tableColumn id="8" xr3:uid="{FE70B5EF-BFC7-2A46-930A-A23974A8A94F}" name="Action taken to address the issue " dataDxfId="4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A9E64E-8C40-664D-9219-080CAF82F3EA}" name="Table1" displayName="Table1" ref="A2:M1094" totalsRowShown="0">
  <autoFilter ref="A2:M1094" xr:uid="{79A9E64E-8C40-664D-9219-080CAF82F3EA}"/>
  <tableColumns count="13">
    <tableColumn id="1" xr3:uid="{C979205F-540E-5547-B368-E926602A5015}" name="Date received" dataDxfId="45"/>
    <tableColumn id="2" xr3:uid="{01DF3B67-C640-8443-8A08-3B85D64ADCC7}" name="Tech Committee or Public"/>
    <tableColumn id="3" xr3:uid="{0E6DB1A7-4FA2-3A41-937E-38E923049406}" name="Stakeholder Type"/>
    <tableColumn id="4" xr3:uid="{5D86FC26-6225-0E47-9A75-11046B3780FD}" name="State/Jurisdiction"/>
    <tableColumn id="14" xr3:uid="{36A3BB25-FD02-2C43-A715-4D8BC1F6A247}" name="Remoteness"/>
    <tableColumn id="13" xr3:uid="{DEFF5BEA-D3BE-4DBC-86C5-4EDA3C39EF42}" name="Minority/Vulnerable groups"/>
    <tableColumn id="5" xr3:uid="{E10E02FB-5388-7340-A687-46DE85AF5A7E}" name="Method"/>
    <tableColumn id="6" xr3:uid="{DCA348DA-B980-E141-93B7-243A39891FBF}" name="Product type"/>
    <tableColumn id="7" xr3:uid="{DC5B11C7-6BA2-C94C-92A6-DB5B5E2810EF}" name="Product (code and title)"/>
    <tableColumn id="8" xr3:uid="{70C5C638-20A0-7448-99BC-88C016CF07CF}" name="Stakeholder comments" dataDxfId="44"/>
    <tableColumn id="15" xr3:uid="{0F07FCA3-7247-8E4C-B5E1-A1FB2B6B29E8}" name="Themes/Key Words" dataDxfId="43"/>
    <tableColumn id="11" xr3:uid="{2BFFC89E-2FEA-47A1-A44A-C6B6FBD5CF9C}" name="Response/Action" dataDxfId="42"/>
    <tableColumn id="16" xr3:uid="{77E385A5-0D6D-4DFA-A01F-10167E1E3282}" name="Treatment/Response to feedback"/>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35CCEE8-2E39-4723-B3BC-8DA3022B9255}" name="Table8" displayName="Table8" ref="A2:M202" totalsRowShown="0" headerRowDxfId="41" headerRowBorderDxfId="40" tableBorderDxfId="39">
  <autoFilter ref="A2:M202" xr:uid="{435CCEE8-2E39-4723-B3BC-8DA3022B9255}"/>
  <tableColumns count="13">
    <tableColumn id="1" xr3:uid="{1688A13B-9CBC-443D-A730-E62366BDA3F4}" name="Date received" dataDxfId="38"/>
    <tableColumn id="2" xr3:uid="{77F440DF-827A-43B0-B2F9-AA03E7E8D094}" name="Tech Committee or Public"/>
    <tableColumn id="5" xr3:uid="{D5DC3FAA-EC9C-434F-97AE-4D8874478598}" name="Stakeholder Type"/>
    <tableColumn id="6" xr3:uid="{994C4A29-5E68-4506-B03D-886D4DF8A25F}" name="State/Jurisdiction"/>
    <tableColumn id="7" xr3:uid="{4B785448-5C44-41EF-86D8-1B662E812B3F}" name="Remoteness"/>
    <tableColumn id="8" xr3:uid="{1A12D8A6-A638-4B46-BCAD-4CDBC1403F58}" name="Minority/Vulnerable groups"/>
    <tableColumn id="9" xr3:uid="{81D5160A-B3B4-43B9-851C-E654706EAD12}" name="Method"/>
    <tableColumn id="10" xr3:uid="{82CB0181-564C-45B8-9B69-1C61BF109997}" name="Product type"/>
    <tableColumn id="11" xr3:uid="{0AE16ADA-A799-4BCE-97F4-E6459B3D8D70}" name="Product (code and title)"/>
    <tableColumn id="12" xr3:uid="{061D6002-FD54-4D22-B790-7B059FA68994}" name="Stakeholder comments" dataDxfId="37"/>
    <tableColumn id="13" xr3:uid="{D7B63EF4-5210-483B-85F4-350C28E23AB6}" name="Themes/Key Words"/>
    <tableColumn id="15" xr3:uid="{2FDBBA82-168C-42BD-8868-24766C5D2A2D}" name="Response/Action"/>
    <tableColumn id="16" xr3:uid="{7BBDDC7C-0994-4F54-B97E-1F64DF4F4162}" name="Treatment/Response to feedback"/>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52C31BF-B202-CF44-AC4C-F0394A7E3D75}" name="Table47" displayName="Table47" ref="A2:E26" totalsRowShown="0" headerRowDxfId="36" dataDxfId="35">
  <autoFilter ref="A2:E26" xr:uid="{DA350593-3019-4114-98F4-3D37E9EF92BD}"/>
  <tableColumns count="5">
    <tableColumn id="1" xr3:uid="{201DC1B5-178B-F548-8CD3-A325D4CC1131}" name="Date" dataDxfId="34"/>
    <tableColumn id="2" xr3:uid="{01308E43-6BEE-E840-822C-D7452A019A14}" name="Format" dataDxfId="33"/>
    <tableColumn id="6" xr3:uid="{53E22152-C1D8-8540-ABC0-E9A3CD6ACB4E}" name="Attendees/Recipient Stakeholder Types" dataDxfId="32"/>
    <tableColumn id="4" xr3:uid="{1D2A5882-4A6C-A849-8C13-F6E871F1E3FB}" name="Purpose/Agenda" dataDxfId="31"/>
    <tableColumn id="5" xr3:uid="{18B6C334-F0F6-1C4F-9E7D-C23B34F3FBE0}" name="Decisions made" dataDxfId="3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3321A95-194A-D042-83E1-01E026E838F4}" name="Table28" displayName="Table28" ref="A2:E44" totalsRowShown="0" headerRowDxfId="29" dataDxfId="28">
  <autoFilter ref="A2:E44" xr:uid="{73321A95-194A-D042-83E1-01E026E838F4}"/>
  <sortState xmlns:xlrd2="http://schemas.microsoft.com/office/spreadsheetml/2017/richdata2" ref="A3:E44">
    <sortCondition ref="A2:A44"/>
  </sortState>
  <tableColumns count="5">
    <tableColumn id="5" xr3:uid="{089E350E-2295-ED4F-B63C-D7EB9B6646EE}" name="SME Group" dataDxfId="27"/>
    <tableColumn id="3" xr3:uid="{AE49612C-9AC1-954B-BC63-FB50CB29D022}" name="Job title/s" dataDxfId="26"/>
    <tableColumn id="4" xr3:uid="{261987F0-F894-CA4B-BC57-0F1C66D60B13}" name="Stakeholder Type" dataDxfId="25"/>
    <tableColumn id="6" xr3:uid="{E236FBB9-EE2A-BA40-9C83-A05B62F422E8}" name="Jurisdiction" dataDxfId="24"/>
    <tableColumn id="7" xr3:uid="{48BCB1FA-198F-4E39-B0C4-DDAB4053C097}" name="Active/Resigned" dataDxfId="2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F463D1B-F113-E44B-B61D-816807A3D0A0}" name="Table2" displayName="Table2" ref="A2:F11" totalsRowShown="0" headerRowDxfId="22" dataDxfId="21">
  <autoFilter ref="A2:F11" xr:uid="{8F463D1B-F113-E44B-B61D-816807A3D0A0}"/>
  <tableColumns count="6">
    <tableColumn id="1" xr3:uid="{7202F3F9-423E-E54E-8FF1-34CF1E020559}" name="Technical Committee Member" dataDxfId="20"/>
    <tableColumn id="2" xr3:uid="{4536911A-83D8-7B48-B4DE-DB1A6F92DD71}" name="Organisation" dataDxfId="19"/>
    <tableColumn id="3" xr3:uid="{9C18B81F-EE63-214C-A380-3CE271B026FD}" name="Job title/s" dataDxfId="18"/>
    <tableColumn id="4" xr3:uid="{7903FC9B-F58C-BF4F-9AE6-7F2AB7E0EE5C}" name="Stakeholder Type" dataDxfId="17"/>
    <tableColumn id="6" xr3:uid="{49C24A97-B307-FE42-8AC9-6E01CDD35188}" name="Jurisdiction" dataDxfId="16"/>
    <tableColumn id="7" xr3:uid="{CEF2FC0D-9975-C64C-B125-837414DEB8E1}" name="Active/Resigned" dataDxfId="1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350593-3019-4114-98F4-3D37E9EF92BD}" name="Table4" displayName="Table4" ref="A2:F10" totalsRowShown="0" headerRowDxfId="14" dataDxfId="13">
  <autoFilter ref="A2:F10" xr:uid="{DA350593-3019-4114-98F4-3D37E9EF92BD}"/>
  <tableColumns count="6">
    <tableColumn id="1" xr3:uid="{6CFE104E-612C-4F95-9073-C690B730E4C6}" name="Date" dataDxfId="12"/>
    <tableColumn id="2" xr3:uid="{69B7BA00-07E5-43A8-9537-5159BBC17B6E}" name="Format" dataDxfId="11"/>
    <tableColumn id="3" xr3:uid="{6D91945A-02CF-4E7B-A48A-54601C2CAAB9}" name="Attendees/Recipients" dataDxfId="10"/>
    <tableColumn id="4" xr3:uid="{C0F7703C-C39E-41EC-BC08-CB63DE19CBAA}" name="Purpose/Agenda" dataDxfId="9"/>
    <tableColumn id="5" xr3:uid="{3BAB3197-FBD2-456F-94AE-5731EB1C027F}" name="Decisions made" dataDxfId="8"/>
    <tableColumn id="6" xr3:uid="{0BA17E50-567A-4F19-AA32-E2E9E3E105CE}" name="Name of Document" dataDxfId="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C18639B-436C-47DF-88EC-E3B72234C7FC}" name="Table26" displayName="Table26" ref="A2:F1434" totalsRowShown="0" dataDxfId="6">
  <autoFilter ref="A2:F1434" xr:uid="{FC18639B-436C-47DF-88EC-E3B72234C7FC}"/>
  <tableColumns count="6">
    <tableColumn id="1" xr3:uid="{C42B0C39-A3E5-45E8-8D5D-BA2BD7FF4833}" name="Date" dataDxfId="5"/>
    <tableColumn id="2" xr3:uid="{F57409FB-86B8-4A55-8C14-6153B6C9539A}" name="Method" dataDxfId="4"/>
    <tableColumn id="9" xr3:uid="{8BFE75A2-5D0D-444A-BB15-82E2826CB900}" name="Stakeholder Type" dataDxfId="3"/>
    <tableColumn id="6" xr3:uid="{7C1A6570-242B-4666-BCAA-91F9CA4F0E9D}" name="Jurisdiction" dataDxfId="2"/>
    <tableColumn id="7" xr3:uid="{886DABFF-9D3C-4295-A511-E73A32ECCC49}" name="Engagement" dataDxfId="1"/>
    <tableColumn id="3" xr3:uid="{F1A5CBC3-AE82-4374-A376-EF900C0F945D}" name="High-level detail of communication purpos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CBB1-69D9-E447-891C-428241932BE9}">
  <dimension ref="A1:G442"/>
  <sheetViews>
    <sheetView workbookViewId="0">
      <selection activeCell="A8" sqref="A8"/>
    </sheetView>
  </sheetViews>
  <sheetFormatPr baseColWidth="10" defaultColWidth="11" defaultRowHeight="16" x14ac:dyDescent="0.2"/>
  <cols>
    <col min="1" max="1" width="30" customWidth="1"/>
    <col min="4" max="4" width="23.1640625" customWidth="1"/>
    <col min="7" max="7" width="12" customWidth="1"/>
    <col min="8" max="11" width="10.83203125"/>
  </cols>
  <sheetData>
    <row r="1" spans="1:7" x14ac:dyDescent="0.2">
      <c r="A1" s="44"/>
      <c r="B1" s="114" t="s">
        <v>0</v>
      </c>
      <c r="C1" s="115"/>
      <c r="D1" s="115"/>
      <c r="E1" s="116"/>
      <c r="F1" s="45"/>
      <c r="G1" s="46"/>
    </row>
    <row r="2" spans="1:7" x14ac:dyDescent="0.2">
      <c r="A2" s="44"/>
      <c r="B2" s="114"/>
      <c r="C2" s="115"/>
      <c r="D2" s="115"/>
      <c r="E2" s="116"/>
      <c r="F2" s="48"/>
    </row>
    <row r="3" spans="1:7" x14ac:dyDescent="0.2">
      <c r="A3" s="44"/>
      <c r="B3" s="114"/>
      <c r="C3" s="115"/>
      <c r="D3" s="115"/>
      <c r="E3" s="116"/>
      <c r="F3" s="45"/>
      <c r="G3" s="50"/>
    </row>
    <row r="4" spans="1:7" x14ac:dyDescent="0.2">
      <c r="A4" s="47"/>
      <c r="B4" s="114"/>
      <c r="C4" s="115"/>
      <c r="D4" s="115"/>
      <c r="E4" s="116"/>
      <c r="F4" s="48"/>
    </row>
    <row r="5" spans="1:7" x14ac:dyDescent="0.2">
      <c r="A5" s="47"/>
      <c r="B5" s="117"/>
      <c r="C5" s="118"/>
      <c r="D5" s="118"/>
      <c r="E5" s="119"/>
      <c r="F5" s="45"/>
      <c r="G5" s="50"/>
    </row>
    <row r="6" spans="1:7" x14ac:dyDescent="0.2">
      <c r="A6" s="49"/>
      <c r="C6" s="49"/>
      <c r="E6" s="49"/>
      <c r="F6" s="48"/>
    </row>
    <row r="7" spans="1:7" x14ac:dyDescent="0.2">
      <c r="A7" s="47"/>
      <c r="B7" s="50"/>
      <c r="C7" s="47"/>
      <c r="D7" s="50"/>
      <c r="E7" s="47"/>
      <c r="F7" s="45"/>
      <c r="G7" s="50"/>
    </row>
    <row r="8" spans="1:7" x14ac:dyDescent="0.2">
      <c r="A8" s="51" t="s">
        <v>1</v>
      </c>
      <c r="C8" s="49"/>
      <c r="E8" s="49"/>
      <c r="F8" s="48"/>
    </row>
    <row r="9" spans="1:7" x14ac:dyDescent="0.2">
      <c r="A9" s="53"/>
      <c r="B9" s="50"/>
      <c r="C9" s="47"/>
      <c r="D9" s="50"/>
      <c r="E9" s="47"/>
      <c r="F9" s="45"/>
      <c r="G9" s="50"/>
    </row>
    <row r="10" spans="1:7" x14ac:dyDescent="0.2">
      <c r="A10" s="51" t="s">
        <v>2</v>
      </c>
      <c r="C10" s="49"/>
      <c r="E10" s="49"/>
      <c r="F10" s="54"/>
    </row>
    <row r="11" spans="1:7" x14ac:dyDescent="0.2">
      <c r="A11" s="47"/>
      <c r="B11" s="50"/>
      <c r="C11" s="47"/>
      <c r="D11" s="50"/>
      <c r="E11" s="47"/>
      <c r="F11" s="45"/>
      <c r="G11" s="50"/>
    </row>
    <row r="12" spans="1:7" x14ac:dyDescent="0.2">
      <c r="A12" s="120" t="s">
        <v>3</v>
      </c>
      <c r="B12" s="121"/>
      <c r="C12" s="121"/>
      <c r="D12" s="121"/>
      <c r="E12" s="121"/>
      <c r="F12" s="121"/>
      <c r="G12" s="122"/>
    </row>
    <row r="13" spans="1:7" x14ac:dyDescent="0.2">
      <c r="A13" s="56" t="s">
        <v>4</v>
      </c>
      <c r="B13" s="50"/>
      <c r="C13" s="47"/>
      <c r="D13" s="50"/>
      <c r="E13" s="47"/>
      <c r="F13" s="45"/>
      <c r="G13" s="50"/>
    </row>
    <row r="14" spans="1:7" x14ac:dyDescent="0.2">
      <c r="A14" s="47"/>
      <c r="B14" s="50"/>
      <c r="C14" s="47"/>
      <c r="D14" s="50"/>
      <c r="E14" s="47"/>
      <c r="F14" s="45"/>
      <c r="G14" s="50"/>
    </row>
    <row r="15" spans="1:7" ht="87" customHeight="1" x14ac:dyDescent="0.2">
      <c r="A15" s="59" t="s">
        <v>5</v>
      </c>
      <c r="B15" s="123" t="s">
        <v>6</v>
      </c>
      <c r="C15" s="124"/>
      <c r="D15" s="125"/>
      <c r="E15" s="60" t="s">
        <v>7</v>
      </c>
      <c r="F15" s="48"/>
    </row>
    <row r="16" spans="1:7" ht="72" customHeight="1" x14ac:dyDescent="0.2">
      <c r="A16" s="61" t="s">
        <v>8</v>
      </c>
      <c r="B16" s="110" t="s">
        <v>9</v>
      </c>
      <c r="C16" s="111"/>
      <c r="D16" s="112"/>
      <c r="E16" s="62" t="s">
        <v>7</v>
      </c>
      <c r="F16" s="45"/>
      <c r="G16" s="50"/>
    </row>
    <row r="17" spans="1:7" ht="70" customHeight="1" x14ac:dyDescent="0.2">
      <c r="A17" s="59" t="s">
        <v>10</v>
      </c>
      <c r="B17" s="126" t="s">
        <v>11</v>
      </c>
      <c r="C17" s="127"/>
      <c r="D17" s="128"/>
      <c r="E17" s="60" t="s">
        <v>7</v>
      </c>
      <c r="F17" s="48"/>
    </row>
    <row r="18" spans="1:7" ht="52" customHeight="1" x14ac:dyDescent="0.2">
      <c r="A18" s="63" t="s">
        <v>12</v>
      </c>
      <c r="B18" s="113" t="s">
        <v>13</v>
      </c>
      <c r="C18" s="113"/>
      <c r="D18" s="113"/>
      <c r="E18" s="60" t="s">
        <v>7</v>
      </c>
      <c r="F18" s="48"/>
    </row>
    <row r="19" spans="1:7" ht="69" customHeight="1" x14ac:dyDescent="0.2">
      <c r="A19" s="61" t="s">
        <v>14</v>
      </c>
      <c r="B19" s="110" t="s">
        <v>15</v>
      </c>
      <c r="C19" s="111"/>
      <c r="D19" s="112"/>
      <c r="E19" s="62" t="s">
        <v>7</v>
      </c>
      <c r="F19" s="45"/>
      <c r="G19" s="50"/>
    </row>
    <row r="20" spans="1:7" ht="58" customHeight="1" x14ac:dyDescent="0.2">
      <c r="A20" s="61" t="s">
        <v>16</v>
      </c>
      <c r="B20" s="110" t="s">
        <v>17</v>
      </c>
      <c r="C20" s="111"/>
      <c r="D20" s="112"/>
      <c r="E20" s="62" t="s">
        <v>7</v>
      </c>
      <c r="F20" s="45"/>
      <c r="G20" s="50"/>
    </row>
    <row r="21" spans="1:7" ht="58" customHeight="1" x14ac:dyDescent="0.2">
      <c r="A21" s="61" t="s">
        <v>18</v>
      </c>
      <c r="B21" s="113" t="s">
        <v>19</v>
      </c>
      <c r="C21" s="113"/>
      <c r="D21" s="113"/>
      <c r="E21" s="62" t="s">
        <v>7</v>
      </c>
      <c r="F21" s="45"/>
      <c r="G21" s="50"/>
    </row>
    <row r="22" spans="1:7" ht="53.25" customHeight="1" x14ac:dyDescent="0.2">
      <c r="A22" s="61" t="s">
        <v>20</v>
      </c>
      <c r="B22" s="110" t="s">
        <v>21</v>
      </c>
      <c r="C22" s="111"/>
      <c r="D22" s="112"/>
      <c r="E22" s="62" t="s">
        <v>7</v>
      </c>
      <c r="F22" s="45"/>
      <c r="G22" s="50"/>
    </row>
    <row r="23" spans="1:7" ht="66" customHeight="1" x14ac:dyDescent="0.2">
      <c r="A23" s="61" t="s">
        <v>22</v>
      </c>
      <c r="B23" s="110" t="s">
        <v>23</v>
      </c>
      <c r="C23" s="111"/>
      <c r="D23" s="112"/>
      <c r="E23" s="62" t="s">
        <v>7</v>
      </c>
      <c r="F23" s="45"/>
      <c r="G23" s="50"/>
    </row>
    <row r="24" spans="1:7" x14ac:dyDescent="0.2">
      <c r="A24" s="49"/>
      <c r="C24" s="49"/>
      <c r="E24" s="49"/>
      <c r="F24" s="48"/>
    </row>
    <row r="25" spans="1:7" x14ac:dyDescent="0.2">
      <c r="A25" s="47"/>
      <c r="B25" s="50"/>
      <c r="C25" s="47"/>
      <c r="D25" s="47"/>
      <c r="E25" s="45"/>
      <c r="F25" s="45"/>
      <c r="G25" s="50"/>
    </row>
    <row r="26" spans="1:7" x14ac:dyDescent="0.2">
      <c r="A26" s="49"/>
      <c r="C26" s="49"/>
      <c r="E26" s="49"/>
      <c r="G26" s="57"/>
    </row>
    <row r="27" spans="1:7" x14ac:dyDescent="0.2">
      <c r="A27" s="47"/>
      <c r="B27" s="50"/>
      <c r="C27" s="47"/>
      <c r="D27" s="50"/>
      <c r="E27" s="47"/>
      <c r="F27" s="50"/>
      <c r="G27" s="55"/>
    </row>
    <row r="28" spans="1:7" x14ac:dyDescent="0.2">
      <c r="A28" s="49"/>
      <c r="C28" s="49"/>
      <c r="E28" s="49"/>
      <c r="G28" s="57"/>
    </row>
    <row r="29" spans="1:7" x14ac:dyDescent="0.2">
      <c r="A29" s="47"/>
      <c r="B29" s="50"/>
      <c r="C29" s="47"/>
      <c r="D29" s="50"/>
      <c r="E29" s="47"/>
      <c r="F29" s="50"/>
      <c r="G29" s="55"/>
    </row>
    <row r="30" spans="1:7" x14ac:dyDescent="0.2">
      <c r="A30" s="49"/>
      <c r="C30" s="49"/>
      <c r="E30" s="49"/>
      <c r="G30" s="57"/>
    </row>
    <row r="31" spans="1:7" x14ac:dyDescent="0.2">
      <c r="A31" s="47"/>
      <c r="B31" s="50"/>
      <c r="C31" s="47"/>
      <c r="D31" s="50"/>
      <c r="E31" s="47"/>
      <c r="F31" s="50"/>
      <c r="G31" s="55"/>
    </row>
    <row r="32" spans="1:7" x14ac:dyDescent="0.2">
      <c r="A32" s="52"/>
      <c r="B32" s="46"/>
      <c r="C32" s="52"/>
      <c r="D32" s="46"/>
      <c r="E32" s="52"/>
      <c r="F32" s="46"/>
      <c r="G32" s="58"/>
    </row>
    <row r="33" spans="1:7" x14ac:dyDescent="0.2">
      <c r="A33" s="49"/>
      <c r="C33" s="49"/>
      <c r="E33" s="49"/>
      <c r="G33" s="57"/>
    </row>
    <row r="166" spans="1:1" x14ac:dyDescent="0.2">
      <c r="A166" s="49"/>
    </row>
    <row r="167" spans="1:1" x14ac:dyDescent="0.2">
      <c r="A167" s="49"/>
    </row>
    <row r="168" spans="1:1" x14ac:dyDescent="0.2">
      <c r="A168" s="49"/>
    </row>
    <row r="169" spans="1:1" x14ac:dyDescent="0.2">
      <c r="A169" s="49"/>
    </row>
    <row r="170" spans="1:1" x14ac:dyDescent="0.2">
      <c r="A170" s="49"/>
    </row>
    <row r="171" spans="1:1" x14ac:dyDescent="0.2">
      <c r="A171" s="49"/>
    </row>
    <row r="172" spans="1:1" x14ac:dyDescent="0.2">
      <c r="A172" s="49"/>
    </row>
    <row r="173" spans="1:1" x14ac:dyDescent="0.2">
      <c r="A173" s="49"/>
    </row>
    <row r="174" spans="1:1" x14ac:dyDescent="0.2">
      <c r="A174" s="49"/>
    </row>
    <row r="175" spans="1:1" x14ac:dyDescent="0.2">
      <c r="A175" s="49"/>
    </row>
    <row r="176" spans="1:1" x14ac:dyDescent="0.2">
      <c r="A176" s="49"/>
    </row>
    <row r="177" spans="1:1" x14ac:dyDescent="0.2">
      <c r="A177" s="49"/>
    </row>
    <row r="178" spans="1:1" x14ac:dyDescent="0.2">
      <c r="A178" s="49"/>
    </row>
    <row r="179" spans="1:1" x14ac:dyDescent="0.2">
      <c r="A179" s="49"/>
    </row>
    <row r="180" spans="1:1" x14ac:dyDescent="0.2">
      <c r="A180" s="49"/>
    </row>
    <row r="181" spans="1:1" x14ac:dyDescent="0.2">
      <c r="A181" s="49"/>
    </row>
    <row r="182" spans="1:1" x14ac:dyDescent="0.2">
      <c r="A182" s="49"/>
    </row>
    <row r="183" spans="1:1" x14ac:dyDescent="0.2">
      <c r="A183" s="49"/>
    </row>
    <row r="184" spans="1:1" x14ac:dyDescent="0.2">
      <c r="A184" s="49"/>
    </row>
    <row r="185" spans="1:1" x14ac:dyDescent="0.2">
      <c r="A185" s="49"/>
    </row>
    <row r="186" spans="1:1" x14ac:dyDescent="0.2">
      <c r="A186" s="49"/>
    </row>
    <row r="187" spans="1:1" x14ac:dyDescent="0.2">
      <c r="A187" s="49"/>
    </row>
    <row r="188" spans="1:1" x14ac:dyDescent="0.2">
      <c r="A188" s="49"/>
    </row>
    <row r="189" spans="1:1" x14ac:dyDescent="0.2">
      <c r="A189" s="49"/>
    </row>
    <row r="190" spans="1:1" x14ac:dyDescent="0.2">
      <c r="A190" s="49"/>
    </row>
    <row r="191" spans="1:1" x14ac:dyDescent="0.2">
      <c r="A191" s="49"/>
    </row>
    <row r="192" spans="1:1" x14ac:dyDescent="0.2">
      <c r="A192" s="49"/>
    </row>
    <row r="193" spans="1:1" x14ac:dyDescent="0.2">
      <c r="A193" s="49"/>
    </row>
    <row r="194" spans="1:1" x14ac:dyDescent="0.2">
      <c r="A194" s="49"/>
    </row>
    <row r="195" spans="1:1" x14ac:dyDescent="0.2">
      <c r="A195" s="49"/>
    </row>
    <row r="196" spans="1:1" x14ac:dyDescent="0.2">
      <c r="A196" s="49"/>
    </row>
    <row r="197" spans="1:1" x14ac:dyDescent="0.2">
      <c r="A197" s="49"/>
    </row>
    <row r="198" spans="1:1" x14ac:dyDescent="0.2">
      <c r="A198" s="49"/>
    </row>
    <row r="199" spans="1:1" x14ac:dyDescent="0.2">
      <c r="A199" s="49"/>
    </row>
    <row r="200" spans="1:1" x14ac:dyDescent="0.2">
      <c r="A200" s="49"/>
    </row>
    <row r="201" spans="1:1" x14ac:dyDescent="0.2">
      <c r="A201" s="49"/>
    </row>
    <row r="202" spans="1:1" x14ac:dyDescent="0.2">
      <c r="A202" s="49"/>
    </row>
    <row r="203" spans="1:1" x14ac:dyDescent="0.2">
      <c r="A203" s="49"/>
    </row>
    <row r="204" spans="1:1" x14ac:dyDescent="0.2">
      <c r="A204" s="49"/>
    </row>
    <row r="205" spans="1:1" x14ac:dyDescent="0.2">
      <c r="A205" s="49"/>
    </row>
    <row r="206" spans="1:1" x14ac:dyDescent="0.2">
      <c r="A206" s="49"/>
    </row>
    <row r="207" spans="1:1" x14ac:dyDescent="0.2">
      <c r="A207" s="49"/>
    </row>
    <row r="208" spans="1:1" x14ac:dyDescent="0.2">
      <c r="A208" s="49"/>
    </row>
    <row r="209" spans="1:1" x14ac:dyDescent="0.2">
      <c r="A209" s="49"/>
    </row>
    <row r="210" spans="1:1" x14ac:dyDescent="0.2">
      <c r="A210" s="49"/>
    </row>
    <row r="211" spans="1:1" x14ac:dyDescent="0.2">
      <c r="A211" s="49"/>
    </row>
    <row r="212" spans="1:1" x14ac:dyDescent="0.2">
      <c r="A212" s="49"/>
    </row>
    <row r="213" spans="1:1" x14ac:dyDescent="0.2">
      <c r="A213" s="49"/>
    </row>
    <row r="214" spans="1:1" x14ac:dyDescent="0.2">
      <c r="A214" s="49"/>
    </row>
    <row r="215" spans="1:1" x14ac:dyDescent="0.2">
      <c r="A215" s="49"/>
    </row>
    <row r="216" spans="1:1" x14ac:dyDescent="0.2">
      <c r="A216" s="49"/>
    </row>
    <row r="217" spans="1:1" x14ac:dyDescent="0.2">
      <c r="A217" s="49"/>
    </row>
    <row r="218" spans="1:1" x14ac:dyDescent="0.2">
      <c r="A218" s="49"/>
    </row>
    <row r="219" spans="1:1" x14ac:dyDescent="0.2">
      <c r="A219" s="49"/>
    </row>
    <row r="220" spans="1:1" x14ac:dyDescent="0.2">
      <c r="A220" s="49"/>
    </row>
    <row r="221" spans="1:1" x14ac:dyDescent="0.2">
      <c r="A221" s="49"/>
    </row>
    <row r="222" spans="1:1" x14ac:dyDescent="0.2">
      <c r="A222" s="49"/>
    </row>
    <row r="223" spans="1:1" x14ac:dyDescent="0.2">
      <c r="A223" s="49"/>
    </row>
    <row r="224" spans="1:1" x14ac:dyDescent="0.2">
      <c r="A224" s="49"/>
    </row>
    <row r="225" spans="1:1" x14ac:dyDescent="0.2">
      <c r="A225" s="49"/>
    </row>
    <row r="226" spans="1:1" x14ac:dyDescent="0.2">
      <c r="A226" s="49"/>
    </row>
    <row r="227" spans="1:1" x14ac:dyDescent="0.2">
      <c r="A227" s="49"/>
    </row>
    <row r="228" spans="1:1" x14ac:dyDescent="0.2">
      <c r="A228" s="49"/>
    </row>
    <row r="229" spans="1:1" x14ac:dyDescent="0.2">
      <c r="A229" s="49"/>
    </row>
    <row r="230" spans="1:1" x14ac:dyDescent="0.2">
      <c r="A230" s="49"/>
    </row>
    <row r="231" spans="1:1" x14ac:dyDescent="0.2">
      <c r="A231" s="49"/>
    </row>
    <row r="232" spans="1:1" x14ac:dyDescent="0.2">
      <c r="A232" s="49"/>
    </row>
    <row r="233" spans="1:1" x14ac:dyDescent="0.2">
      <c r="A233" s="49"/>
    </row>
    <row r="234" spans="1:1" x14ac:dyDescent="0.2">
      <c r="A234" s="49"/>
    </row>
    <row r="235" spans="1:1" x14ac:dyDescent="0.2">
      <c r="A235" s="49"/>
    </row>
    <row r="236" spans="1:1" x14ac:dyDescent="0.2">
      <c r="A236" s="49"/>
    </row>
    <row r="237" spans="1:1" x14ac:dyDescent="0.2">
      <c r="A237" s="49"/>
    </row>
    <row r="238" spans="1:1" x14ac:dyDescent="0.2">
      <c r="A238" s="49"/>
    </row>
    <row r="239" spans="1:1" x14ac:dyDescent="0.2">
      <c r="A239" s="49"/>
    </row>
    <row r="240" spans="1:1" x14ac:dyDescent="0.2">
      <c r="A240" s="49"/>
    </row>
    <row r="241" spans="1:1" x14ac:dyDescent="0.2">
      <c r="A241" s="49"/>
    </row>
    <row r="242" spans="1:1" x14ac:dyDescent="0.2">
      <c r="A242" s="49"/>
    </row>
    <row r="243" spans="1:1" x14ac:dyDescent="0.2">
      <c r="A243" s="49"/>
    </row>
    <row r="244" spans="1:1" x14ac:dyDescent="0.2">
      <c r="A244" s="49"/>
    </row>
    <row r="245" spans="1:1" x14ac:dyDescent="0.2">
      <c r="A245" s="49"/>
    </row>
    <row r="246" spans="1:1" x14ac:dyDescent="0.2">
      <c r="A246" s="49"/>
    </row>
    <row r="247" spans="1:1" x14ac:dyDescent="0.2">
      <c r="A247" s="49"/>
    </row>
    <row r="248" spans="1:1" x14ac:dyDescent="0.2">
      <c r="A248" s="49"/>
    </row>
    <row r="249" spans="1:1" x14ac:dyDescent="0.2">
      <c r="A249" s="49"/>
    </row>
    <row r="250" spans="1:1" x14ac:dyDescent="0.2">
      <c r="A250" s="49"/>
    </row>
    <row r="251" spans="1:1" x14ac:dyDescent="0.2">
      <c r="A251" s="49"/>
    </row>
    <row r="252" spans="1:1" x14ac:dyDescent="0.2">
      <c r="A252" s="49"/>
    </row>
    <row r="253" spans="1:1" x14ac:dyDescent="0.2">
      <c r="A253" s="49"/>
    </row>
    <row r="254" spans="1:1" x14ac:dyDescent="0.2">
      <c r="A254" s="49"/>
    </row>
    <row r="255" spans="1:1" x14ac:dyDescent="0.2">
      <c r="A255" s="49"/>
    </row>
    <row r="256" spans="1:1" x14ac:dyDescent="0.2">
      <c r="A256" s="49"/>
    </row>
    <row r="257" spans="1:1" x14ac:dyDescent="0.2">
      <c r="A257" s="49"/>
    </row>
    <row r="258" spans="1:1" x14ac:dyDescent="0.2">
      <c r="A258" s="49"/>
    </row>
    <row r="259" spans="1:1" x14ac:dyDescent="0.2">
      <c r="A259" s="49"/>
    </row>
    <row r="260" spans="1:1" x14ac:dyDescent="0.2">
      <c r="A260" s="49"/>
    </row>
    <row r="261" spans="1:1" x14ac:dyDescent="0.2">
      <c r="A261" s="49"/>
    </row>
    <row r="262" spans="1:1" x14ac:dyDescent="0.2">
      <c r="A262" s="49"/>
    </row>
    <row r="263" spans="1:1" x14ac:dyDescent="0.2">
      <c r="A263" s="49"/>
    </row>
    <row r="264" spans="1:1" x14ac:dyDescent="0.2">
      <c r="A264" s="49"/>
    </row>
    <row r="265" spans="1:1" x14ac:dyDescent="0.2">
      <c r="A265" s="49"/>
    </row>
    <row r="266" spans="1:1" x14ac:dyDescent="0.2">
      <c r="A266" s="49"/>
    </row>
    <row r="267" spans="1:1" x14ac:dyDescent="0.2">
      <c r="A267" s="49"/>
    </row>
    <row r="268" spans="1:1" x14ac:dyDescent="0.2">
      <c r="A268" s="49"/>
    </row>
    <row r="269" spans="1:1" x14ac:dyDescent="0.2">
      <c r="A269" s="49"/>
    </row>
    <row r="270" spans="1:1" x14ac:dyDescent="0.2">
      <c r="A270" s="49"/>
    </row>
    <row r="271" spans="1:1" x14ac:dyDescent="0.2">
      <c r="A271" s="49"/>
    </row>
    <row r="272" spans="1:1" x14ac:dyDescent="0.2">
      <c r="A272" s="49"/>
    </row>
    <row r="273" spans="1:1" x14ac:dyDescent="0.2">
      <c r="A273" s="49"/>
    </row>
    <row r="274" spans="1:1" x14ac:dyDescent="0.2">
      <c r="A274" s="49"/>
    </row>
    <row r="275" spans="1:1" x14ac:dyDescent="0.2">
      <c r="A275" s="49"/>
    </row>
    <row r="276" spans="1:1" x14ac:dyDescent="0.2">
      <c r="A276" s="49"/>
    </row>
    <row r="277" spans="1:1" x14ac:dyDescent="0.2">
      <c r="A277" s="49"/>
    </row>
    <row r="278" spans="1:1" x14ac:dyDescent="0.2">
      <c r="A278" s="49"/>
    </row>
    <row r="279" spans="1:1" x14ac:dyDescent="0.2">
      <c r="A279" s="49"/>
    </row>
    <row r="280" spans="1:1" x14ac:dyDescent="0.2">
      <c r="A280" s="49"/>
    </row>
    <row r="281" spans="1:1" x14ac:dyDescent="0.2">
      <c r="A281" s="49"/>
    </row>
    <row r="282" spans="1:1" x14ac:dyDescent="0.2">
      <c r="A282" s="49"/>
    </row>
    <row r="283" spans="1:1" x14ac:dyDescent="0.2">
      <c r="A283" s="49"/>
    </row>
    <row r="284" spans="1:1" x14ac:dyDescent="0.2">
      <c r="A284" s="49"/>
    </row>
    <row r="285" spans="1:1" x14ac:dyDescent="0.2">
      <c r="A285" s="49"/>
    </row>
    <row r="286" spans="1:1" x14ac:dyDescent="0.2">
      <c r="A286" s="49"/>
    </row>
    <row r="287" spans="1:1" x14ac:dyDescent="0.2">
      <c r="A287" s="49"/>
    </row>
    <row r="288" spans="1:1" x14ac:dyDescent="0.2">
      <c r="A288" s="49"/>
    </row>
    <row r="289" spans="1:1" x14ac:dyDescent="0.2">
      <c r="A289" s="49"/>
    </row>
    <row r="290" spans="1:1" x14ac:dyDescent="0.2">
      <c r="A290" s="49"/>
    </row>
    <row r="291" spans="1:1" x14ac:dyDescent="0.2">
      <c r="A291" s="49"/>
    </row>
    <row r="292" spans="1:1" x14ac:dyDescent="0.2">
      <c r="A292" s="49"/>
    </row>
    <row r="293" spans="1:1" x14ac:dyDescent="0.2">
      <c r="A293" s="49"/>
    </row>
    <row r="294" spans="1:1" x14ac:dyDescent="0.2">
      <c r="A294" s="49"/>
    </row>
    <row r="295" spans="1:1" x14ac:dyDescent="0.2">
      <c r="A295" s="49"/>
    </row>
    <row r="296" spans="1:1" x14ac:dyDescent="0.2">
      <c r="A296" s="49"/>
    </row>
    <row r="297" spans="1:1" x14ac:dyDescent="0.2">
      <c r="A297" s="49"/>
    </row>
    <row r="298" spans="1:1" x14ac:dyDescent="0.2">
      <c r="A298" s="49"/>
    </row>
    <row r="299" spans="1:1" x14ac:dyDescent="0.2">
      <c r="A299" s="49"/>
    </row>
    <row r="300" spans="1:1" x14ac:dyDescent="0.2">
      <c r="A300" s="49"/>
    </row>
    <row r="301" spans="1:1" x14ac:dyDescent="0.2">
      <c r="A301" s="49"/>
    </row>
    <row r="302" spans="1:1" x14ac:dyDescent="0.2">
      <c r="A302" s="49"/>
    </row>
    <row r="303" spans="1:1" x14ac:dyDescent="0.2">
      <c r="A303" s="49"/>
    </row>
    <row r="304" spans="1:1" x14ac:dyDescent="0.2">
      <c r="A304" s="49"/>
    </row>
    <row r="305" spans="1:1" x14ac:dyDescent="0.2">
      <c r="A305" s="49"/>
    </row>
    <row r="306" spans="1:1" x14ac:dyDescent="0.2">
      <c r="A306" s="49"/>
    </row>
    <row r="307" spans="1:1" x14ac:dyDescent="0.2">
      <c r="A307" s="49"/>
    </row>
    <row r="308" spans="1:1" x14ac:dyDescent="0.2">
      <c r="A308" s="49"/>
    </row>
    <row r="309" spans="1:1" x14ac:dyDescent="0.2">
      <c r="A309" s="49"/>
    </row>
    <row r="310" spans="1:1" x14ac:dyDescent="0.2">
      <c r="A310" s="49"/>
    </row>
    <row r="311" spans="1:1" x14ac:dyDescent="0.2">
      <c r="A311" s="49"/>
    </row>
    <row r="312" spans="1:1" x14ac:dyDescent="0.2">
      <c r="A312" s="49"/>
    </row>
    <row r="313" spans="1:1" x14ac:dyDescent="0.2">
      <c r="A313" s="49"/>
    </row>
    <row r="314" spans="1:1" x14ac:dyDescent="0.2">
      <c r="A314" s="49"/>
    </row>
    <row r="315" spans="1:1" x14ac:dyDescent="0.2">
      <c r="A315" s="49"/>
    </row>
    <row r="316" spans="1:1" x14ac:dyDescent="0.2">
      <c r="A316" s="49"/>
    </row>
    <row r="317" spans="1:1" x14ac:dyDescent="0.2">
      <c r="A317" s="49"/>
    </row>
    <row r="318" spans="1:1" x14ac:dyDescent="0.2">
      <c r="A318" s="49"/>
    </row>
    <row r="319" spans="1:1" x14ac:dyDescent="0.2">
      <c r="A319" s="49"/>
    </row>
    <row r="320" spans="1:1" x14ac:dyDescent="0.2">
      <c r="A320" s="49"/>
    </row>
    <row r="321" spans="1:1" x14ac:dyDescent="0.2">
      <c r="A321" s="49"/>
    </row>
    <row r="322" spans="1:1" x14ac:dyDescent="0.2">
      <c r="A322" s="49"/>
    </row>
    <row r="323" spans="1:1" x14ac:dyDescent="0.2">
      <c r="A323" s="49"/>
    </row>
    <row r="324" spans="1:1" x14ac:dyDescent="0.2">
      <c r="A324" s="49"/>
    </row>
    <row r="325" spans="1:1" x14ac:dyDescent="0.2">
      <c r="A325" s="49"/>
    </row>
    <row r="326" spans="1:1" x14ac:dyDescent="0.2">
      <c r="A326" s="49"/>
    </row>
    <row r="327" spans="1:1" x14ac:dyDescent="0.2">
      <c r="A327" s="49"/>
    </row>
    <row r="328" spans="1:1" x14ac:dyDescent="0.2">
      <c r="A328" s="49"/>
    </row>
    <row r="329" spans="1:1" x14ac:dyDescent="0.2">
      <c r="A329" s="49"/>
    </row>
    <row r="330" spans="1:1" x14ac:dyDescent="0.2">
      <c r="A330" s="49"/>
    </row>
    <row r="331" spans="1:1" x14ac:dyDescent="0.2">
      <c r="A331" s="49"/>
    </row>
    <row r="332" spans="1:1" x14ac:dyDescent="0.2">
      <c r="A332" s="49"/>
    </row>
    <row r="333" spans="1:1" x14ac:dyDescent="0.2">
      <c r="A333" s="49"/>
    </row>
    <row r="334" spans="1:1" x14ac:dyDescent="0.2">
      <c r="A334" s="49"/>
    </row>
    <row r="335" spans="1:1" x14ac:dyDescent="0.2">
      <c r="A335" s="49"/>
    </row>
    <row r="336" spans="1:1" x14ac:dyDescent="0.2">
      <c r="A336" s="49"/>
    </row>
    <row r="337" spans="1:1" x14ac:dyDescent="0.2">
      <c r="A337" s="49"/>
    </row>
    <row r="338" spans="1:1" x14ac:dyDescent="0.2">
      <c r="A338" s="49"/>
    </row>
    <row r="339" spans="1:1" x14ac:dyDescent="0.2">
      <c r="A339" s="49"/>
    </row>
    <row r="340" spans="1:1" x14ac:dyDescent="0.2">
      <c r="A340" s="49"/>
    </row>
    <row r="341" spans="1:1" x14ac:dyDescent="0.2">
      <c r="A341" s="49"/>
    </row>
    <row r="342" spans="1:1" x14ac:dyDescent="0.2">
      <c r="A342" s="49"/>
    </row>
    <row r="343" spans="1:1" x14ac:dyDescent="0.2">
      <c r="A343" s="49"/>
    </row>
    <row r="344" spans="1:1" x14ac:dyDescent="0.2">
      <c r="A344" s="49"/>
    </row>
    <row r="345" spans="1:1" x14ac:dyDescent="0.2">
      <c r="A345" s="49"/>
    </row>
    <row r="346" spans="1:1" x14ac:dyDescent="0.2">
      <c r="A346" s="49"/>
    </row>
    <row r="347" spans="1:1" x14ac:dyDescent="0.2">
      <c r="A347" s="49"/>
    </row>
    <row r="348" spans="1:1" x14ac:dyDescent="0.2">
      <c r="A348" s="49"/>
    </row>
    <row r="349" spans="1:1" x14ac:dyDescent="0.2">
      <c r="A349" s="49"/>
    </row>
    <row r="350" spans="1:1" x14ac:dyDescent="0.2">
      <c r="A350" s="49"/>
    </row>
    <row r="351" spans="1:1" x14ac:dyDescent="0.2">
      <c r="A351" s="49"/>
    </row>
    <row r="352" spans="1:1" x14ac:dyDescent="0.2">
      <c r="A352" s="49"/>
    </row>
    <row r="353" spans="1:1" x14ac:dyDescent="0.2">
      <c r="A353" s="49"/>
    </row>
    <row r="354" spans="1:1" x14ac:dyDescent="0.2">
      <c r="A354" s="49"/>
    </row>
    <row r="355" spans="1:1" x14ac:dyDescent="0.2">
      <c r="A355" s="49"/>
    </row>
    <row r="356" spans="1:1" x14ac:dyDescent="0.2">
      <c r="A356" s="49"/>
    </row>
    <row r="357" spans="1:1" x14ac:dyDescent="0.2">
      <c r="A357" s="49"/>
    </row>
    <row r="358" spans="1:1" x14ac:dyDescent="0.2">
      <c r="A358" s="49"/>
    </row>
    <row r="359" spans="1:1" x14ac:dyDescent="0.2">
      <c r="A359" s="49"/>
    </row>
    <row r="360" spans="1:1" x14ac:dyDescent="0.2">
      <c r="A360" s="49"/>
    </row>
    <row r="361" spans="1:1" x14ac:dyDescent="0.2">
      <c r="A361" s="49"/>
    </row>
    <row r="362" spans="1:1" x14ac:dyDescent="0.2">
      <c r="A362" s="49"/>
    </row>
    <row r="363" spans="1:1" x14ac:dyDescent="0.2">
      <c r="A363" s="49"/>
    </row>
    <row r="364" spans="1:1" x14ac:dyDescent="0.2">
      <c r="A364" s="49"/>
    </row>
    <row r="365" spans="1:1" x14ac:dyDescent="0.2">
      <c r="A365" s="49"/>
    </row>
    <row r="366" spans="1:1" x14ac:dyDescent="0.2">
      <c r="A366" s="49"/>
    </row>
    <row r="367" spans="1:1" x14ac:dyDescent="0.2">
      <c r="A367" s="49"/>
    </row>
    <row r="368" spans="1:1" x14ac:dyDescent="0.2">
      <c r="A368" s="49"/>
    </row>
    <row r="369" spans="1:1" x14ac:dyDescent="0.2">
      <c r="A369" s="49"/>
    </row>
    <row r="370" spans="1:1" x14ac:dyDescent="0.2">
      <c r="A370" s="49"/>
    </row>
    <row r="371" spans="1:1" x14ac:dyDescent="0.2">
      <c r="A371" s="49"/>
    </row>
    <row r="372" spans="1:1" x14ac:dyDescent="0.2">
      <c r="A372" s="49"/>
    </row>
    <row r="373" spans="1:1" x14ac:dyDescent="0.2">
      <c r="A373" s="49"/>
    </row>
    <row r="374" spans="1:1" x14ac:dyDescent="0.2">
      <c r="A374" s="49"/>
    </row>
    <row r="375" spans="1:1" x14ac:dyDescent="0.2">
      <c r="A375" s="49"/>
    </row>
    <row r="376" spans="1:1" x14ac:dyDescent="0.2">
      <c r="A376" s="49"/>
    </row>
    <row r="377" spans="1:1" x14ac:dyDescent="0.2">
      <c r="A377" s="49"/>
    </row>
    <row r="378" spans="1:1" x14ac:dyDescent="0.2">
      <c r="A378" s="49"/>
    </row>
    <row r="379" spans="1:1" x14ac:dyDescent="0.2">
      <c r="A379" s="49"/>
    </row>
    <row r="380" spans="1:1" x14ac:dyDescent="0.2">
      <c r="A380" s="49"/>
    </row>
    <row r="381" spans="1:1" x14ac:dyDescent="0.2">
      <c r="A381" s="49"/>
    </row>
    <row r="382" spans="1:1" x14ac:dyDescent="0.2">
      <c r="A382" s="49"/>
    </row>
    <row r="383" spans="1:1" x14ac:dyDescent="0.2">
      <c r="A383" s="49"/>
    </row>
    <row r="384" spans="1:1" x14ac:dyDescent="0.2">
      <c r="A384" s="49"/>
    </row>
    <row r="385" spans="1:1" x14ac:dyDescent="0.2">
      <c r="A385" s="49"/>
    </row>
    <row r="386" spans="1:1" x14ac:dyDescent="0.2">
      <c r="A386" s="49"/>
    </row>
    <row r="387" spans="1:1" x14ac:dyDescent="0.2">
      <c r="A387" s="49"/>
    </row>
    <row r="388" spans="1:1" x14ac:dyDescent="0.2">
      <c r="A388" s="49"/>
    </row>
    <row r="389" spans="1:1" x14ac:dyDescent="0.2">
      <c r="A389" s="49"/>
    </row>
    <row r="390" spans="1:1" x14ac:dyDescent="0.2">
      <c r="A390" s="49"/>
    </row>
    <row r="391" spans="1:1" x14ac:dyDescent="0.2">
      <c r="A391" s="49"/>
    </row>
    <row r="392" spans="1:1" x14ac:dyDescent="0.2">
      <c r="A392" s="49"/>
    </row>
    <row r="393" spans="1:1" x14ac:dyDescent="0.2">
      <c r="A393" s="49"/>
    </row>
    <row r="394" spans="1:1" x14ac:dyDescent="0.2">
      <c r="A394" s="49"/>
    </row>
    <row r="395" spans="1:1" x14ac:dyDescent="0.2">
      <c r="A395" s="49"/>
    </row>
    <row r="396" spans="1:1" x14ac:dyDescent="0.2">
      <c r="A396" s="49"/>
    </row>
    <row r="397" spans="1:1" x14ac:dyDescent="0.2">
      <c r="A397" s="49"/>
    </row>
    <row r="398" spans="1:1" x14ac:dyDescent="0.2">
      <c r="A398" s="49"/>
    </row>
    <row r="399" spans="1:1" x14ac:dyDescent="0.2">
      <c r="A399" s="49"/>
    </row>
    <row r="400" spans="1:1" x14ac:dyDescent="0.2">
      <c r="A400" s="49"/>
    </row>
    <row r="401" spans="1:1" x14ac:dyDescent="0.2">
      <c r="A401" s="49"/>
    </row>
    <row r="402" spans="1:1" x14ac:dyDescent="0.2">
      <c r="A402" s="49"/>
    </row>
    <row r="403" spans="1:1" x14ac:dyDescent="0.2">
      <c r="A403" s="49"/>
    </row>
    <row r="404" spans="1:1" x14ac:dyDescent="0.2">
      <c r="A404" s="49"/>
    </row>
    <row r="405" spans="1:1" x14ac:dyDescent="0.2">
      <c r="A405" s="49"/>
    </row>
    <row r="406" spans="1:1" x14ac:dyDescent="0.2">
      <c r="A406" s="49"/>
    </row>
    <row r="407" spans="1:1" x14ac:dyDescent="0.2">
      <c r="A407" s="49"/>
    </row>
    <row r="408" spans="1:1" x14ac:dyDescent="0.2">
      <c r="A408" s="49"/>
    </row>
    <row r="409" spans="1:1" x14ac:dyDescent="0.2">
      <c r="A409" s="49"/>
    </row>
    <row r="410" spans="1:1" x14ac:dyDescent="0.2">
      <c r="A410" s="49"/>
    </row>
    <row r="411" spans="1:1" x14ac:dyDescent="0.2">
      <c r="A411" s="49"/>
    </row>
    <row r="412" spans="1:1" x14ac:dyDescent="0.2">
      <c r="A412" s="49"/>
    </row>
    <row r="413" spans="1:1" x14ac:dyDescent="0.2">
      <c r="A413" s="49"/>
    </row>
    <row r="414" spans="1:1" x14ac:dyDescent="0.2">
      <c r="A414" s="49"/>
    </row>
    <row r="415" spans="1:1" x14ac:dyDescent="0.2">
      <c r="A415" s="49"/>
    </row>
    <row r="416" spans="1:1" x14ac:dyDescent="0.2">
      <c r="A416" s="49"/>
    </row>
    <row r="417" spans="1:1" x14ac:dyDescent="0.2">
      <c r="A417" s="49"/>
    </row>
    <row r="418" spans="1:1" x14ac:dyDescent="0.2">
      <c r="A418" s="49"/>
    </row>
    <row r="419" spans="1:1" x14ac:dyDescent="0.2">
      <c r="A419" s="49"/>
    </row>
    <row r="420" spans="1:1" x14ac:dyDescent="0.2">
      <c r="A420" s="49"/>
    </row>
    <row r="421" spans="1:1" x14ac:dyDescent="0.2">
      <c r="A421" s="49"/>
    </row>
    <row r="422" spans="1:1" x14ac:dyDescent="0.2">
      <c r="A422" s="49"/>
    </row>
    <row r="423" spans="1:1" x14ac:dyDescent="0.2">
      <c r="A423" s="49"/>
    </row>
    <row r="424" spans="1:1" x14ac:dyDescent="0.2">
      <c r="A424" s="49"/>
    </row>
    <row r="425" spans="1:1" x14ac:dyDescent="0.2">
      <c r="A425" s="49"/>
    </row>
    <row r="426" spans="1:1" x14ac:dyDescent="0.2">
      <c r="A426" s="49"/>
    </row>
    <row r="427" spans="1:1" x14ac:dyDescent="0.2">
      <c r="A427" s="49"/>
    </row>
    <row r="428" spans="1:1" x14ac:dyDescent="0.2">
      <c r="A428" s="49"/>
    </row>
    <row r="429" spans="1:1" x14ac:dyDescent="0.2">
      <c r="A429" s="49"/>
    </row>
    <row r="430" spans="1:1" x14ac:dyDescent="0.2">
      <c r="A430" s="49"/>
    </row>
    <row r="431" spans="1:1" x14ac:dyDescent="0.2">
      <c r="A431" s="49"/>
    </row>
    <row r="432" spans="1:1" x14ac:dyDescent="0.2">
      <c r="A432" s="49"/>
    </row>
    <row r="433" spans="1:1" x14ac:dyDescent="0.2">
      <c r="A433" s="49"/>
    </row>
    <row r="434" spans="1:1" x14ac:dyDescent="0.2">
      <c r="A434" s="49"/>
    </row>
    <row r="435" spans="1:1" x14ac:dyDescent="0.2">
      <c r="A435" s="49"/>
    </row>
    <row r="436" spans="1:1" x14ac:dyDescent="0.2">
      <c r="A436" s="49"/>
    </row>
    <row r="437" spans="1:1" x14ac:dyDescent="0.2">
      <c r="A437" s="49"/>
    </row>
    <row r="438" spans="1:1" x14ac:dyDescent="0.2">
      <c r="A438" s="49"/>
    </row>
    <row r="439" spans="1:1" x14ac:dyDescent="0.2">
      <c r="A439" s="49"/>
    </row>
    <row r="440" spans="1:1" x14ac:dyDescent="0.2">
      <c r="A440" s="49"/>
    </row>
    <row r="441" spans="1:1" x14ac:dyDescent="0.2">
      <c r="A441" s="49"/>
    </row>
    <row r="442" spans="1:1" x14ac:dyDescent="0.2">
      <c r="A442" s="52"/>
    </row>
  </sheetData>
  <mergeCells count="11">
    <mergeCell ref="B18:D18"/>
    <mergeCell ref="B1:E5"/>
    <mergeCell ref="A12:G12"/>
    <mergeCell ref="B15:D15"/>
    <mergeCell ref="B16:D16"/>
    <mergeCell ref="B17:D17"/>
    <mergeCell ref="B19:D19"/>
    <mergeCell ref="B20:D20"/>
    <mergeCell ref="B23:D23"/>
    <mergeCell ref="B22:D22"/>
    <mergeCell ref="B21:D21"/>
  </mergeCells>
  <hyperlinks>
    <hyperlink ref="E15" location="'Thematic Findings'!A1" display="click to view" xr:uid="{E1712DF4-1A4D-5849-985E-F0F872889EFB}"/>
    <hyperlink ref="E16" location="'All Feedback and Responses'!A1" display="click to view" xr:uid="{FCC65A6B-5C3D-4740-94D7-2B727857F634}"/>
    <hyperlink ref="E18" location="'Technical Committee Members'!A1" display="click to view" xr:uid="{63F88996-BB47-AD4F-AF8E-171103AC1282}"/>
    <hyperlink ref="E19" location="'Technical Committee Meetings'!A1" display="click to view" xr:uid="{5CDEA7ED-A96F-794E-BC29-248D202474DA}"/>
    <hyperlink ref="E20" location="'Stakeholders contacted'!A1" display="click to view" xr:uid="{8318E358-2B0A-C54A-9A05-3618724BA6B8}"/>
    <hyperlink ref="E17" location="'Engagement Activities'!A1" display="click to view" xr:uid="{5B991A2F-671B-E04A-AC66-825B9ADDF42D}"/>
    <hyperlink ref="E23" location="Validation!A1" display="click to view" xr:uid="{20F8BE88-AE65-964E-8084-83BF8CABC763}"/>
    <hyperlink ref="E22" location="'SME Meetings'!A1" display="click to view" xr:uid="{1618A323-43D2-B54E-BC88-EF3B345B40DA}"/>
    <hyperlink ref="E21" location="'SME Members'!A1" display="click to view" xr:uid="{BAEE8243-89E6-C24A-BF65-8DA8F37B7477}"/>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A2301-6242-4BBE-8F1A-AA2A042EA756}">
  <dimension ref="A1:G1434"/>
  <sheetViews>
    <sheetView zoomScale="130" zoomScaleNormal="130" workbookViewId="0">
      <selection activeCell="A3" sqref="A3:A1048576"/>
    </sheetView>
  </sheetViews>
  <sheetFormatPr baseColWidth="10" defaultColWidth="8.83203125" defaultRowHeight="15" customHeight="1" x14ac:dyDescent="0.2"/>
  <cols>
    <col min="1" max="1" width="10.33203125" style="103" bestFit="1" customWidth="1"/>
    <col min="2" max="2" width="27.1640625" bestFit="1" customWidth="1"/>
    <col min="3" max="3" width="36.1640625" bestFit="1" customWidth="1"/>
    <col min="4" max="5" width="24.33203125" customWidth="1"/>
    <col min="6" max="6" width="84.5" bestFit="1" customWidth="1"/>
    <col min="9" max="9" width="17.5" customWidth="1"/>
    <col min="11" max="11" width="17.1640625" customWidth="1"/>
  </cols>
  <sheetData>
    <row r="1" spans="1:6" ht="15" customHeight="1" x14ac:dyDescent="0.2">
      <c r="A1" s="19" t="s">
        <v>24</v>
      </c>
    </row>
    <row r="2" spans="1:6" ht="15" customHeight="1" x14ac:dyDescent="0.2">
      <c r="A2" t="s">
        <v>2073</v>
      </c>
      <c r="B2" t="s">
        <v>71</v>
      </c>
      <c r="C2" t="s">
        <v>25</v>
      </c>
      <c r="D2" t="s">
        <v>26</v>
      </c>
      <c r="E2" t="s">
        <v>2239</v>
      </c>
      <c r="F2" t="s">
        <v>2240</v>
      </c>
    </row>
    <row r="3" spans="1:6" ht="15" customHeight="1" x14ac:dyDescent="0.2">
      <c r="A3" s="103">
        <v>45693</v>
      </c>
      <c r="B3" t="s">
        <v>2241</v>
      </c>
      <c r="C3" t="s">
        <v>506</v>
      </c>
      <c r="D3" t="s">
        <v>42</v>
      </c>
      <c r="E3" t="s">
        <v>2242</v>
      </c>
      <c r="F3" t="s">
        <v>2243</v>
      </c>
    </row>
    <row r="4" spans="1:6" ht="15" customHeight="1" x14ac:dyDescent="0.2">
      <c r="A4" s="103">
        <v>45693</v>
      </c>
      <c r="B4" t="s">
        <v>2241</v>
      </c>
      <c r="C4" t="s">
        <v>2244</v>
      </c>
      <c r="D4" t="s">
        <v>50</v>
      </c>
      <c r="E4" t="s">
        <v>2242</v>
      </c>
      <c r="F4" t="s">
        <v>2243</v>
      </c>
    </row>
    <row r="5" spans="1:6" ht="15" customHeight="1" x14ac:dyDescent="0.2">
      <c r="A5" s="103">
        <v>45693</v>
      </c>
      <c r="B5" t="s">
        <v>2241</v>
      </c>
      <c r="C5" t="s">
        <v>506</v>
      </c>
      <c r="D5" t="s">
        <v>34</v>
      </c>
      <c r="E5" t="s">
        <v>2242</v>
      </c>
      <c r="F5" t="s">
        <v>2243</v>
      </c>
    </row>
    <row r="6" spans="1:6" ht="15" customHeight="1" x14ac:dyDescent="0.2">
      <c r="A6" s="103">
        <v>45693</v>
      </c>
      <c r="B6" t="s">
        <v>2241</v>
      </c>
      <c r="C6" t="s">
        <v>506</v>
      </c>
      <c r="D6" t="s">
        <v>42</v>
      </c>
      <c r="E6" t="s">
        <v>2242</v>
      </c>
      <c r="F6" t="s">
        <v>2243</v>
      </c>
    </row>
    <row r="7" spans="1:6" ht="15" customHeight="1" x14ac:dyDescent="0.2">
      <c r="A7" s="103">
        <v>45693</v>
      </c>
      <c r="B7" t="s">
        <v>2241</v>
      </c>
      <c r="C7" t="s">
        <v>506</v>
      </c>
      <c r="D7" t="s">
        <v>44</v>
      </c>
      <c r="E7" t="s">
        <v>2242</v>
      </c>
      <c r="F7" t="s">
        <v>2243</v>
      </c>
    </row>
    <row r="8" spans="1:6" ht="15" customHeight="1" x14ac:dyDescent="0.2">
      <c r="A8" s="103">
        <v>45693</v>
      </c>
      <c r="B8" t="s">
        <v>2241</v>
      </c>
      <c r="C8" t="s">
        <v>2245</v>
      </c>
      <c r="D8" t="s">
        <v>44</v>
      </c>
      <c r="E8" t="s">
        <v>2242</v>
      </c>
      <c r="F8" t="s">
        <v>2243</v>
      </c>
    </row>
    <row r="9" spans="1:6" ht="15" customHeight="1" x14ac:dyDescent="0.2">
      <c r="A9" s="103">
        <v>45693</v>
      </c>
      <c r="B9" t="s">
        <v>2241</v>
      </c>
      <c r="C9" t="s">
        <v>506</v>
      </c>
      <c r="D9" t="s">
        <v>34</v>
      </c>
      <c r="E9" t="s">
        <v>2242</v>
      </c>
      <c r="F9" t="s">
        <v>2243</v>
      </c>
    </row>
    <row r="10" spans="1:6" ht="15" customHeight="1" x14ac:dyDescent="0.2">
      <c r="A10" s="103">
        <v>45693</v>
      </c>
      <c r="B10" t="s">
        <v>2241</v>
      </c>
      <c r="C10" t="s">
        <v>33</v>
      </c>
      <c r="D10" t="s">
        <v>34</v>
      </c>
      <c r="E10" t="s">
        <v>2242</v>
      </c>
      <c r="F10" t="s">
        <v>2243</v>
      </c>
    </row>
    <row r="11" spans="1:6" ht="15" customHeight="1" x14ac:dyDescent="0.2">
      <c r="A11" s="103">
        <v>45693</v>
      </c>
      <c r="B11" t="s">
        <v>2241</v>
      </c>
      <c r="C11" t="s">
        <v>33</v>
      </c>
      <c r="D11" t="s">
        <v>34</v>
      </c>
      <c r="E11" t="s">
        <v>2242</v>
      </c>
      <c r="F11" t="s">
        <v>2243</v>
      </c>
    </row>
    <row r="12" spans="1:6" ht="15" customHeight="1" x14ac:dyDescent="0.2">
      <c r="A12" s="103">
        <v>45693</v>
      </c>
      <c r="B12" t="s">
        <v>2241</v>
      </c>
      <c r="C12" t="s">
        <v>506</v>
      </c>
      <c r="D12" t="s">
        <v>34</v>
      </c>
      <c r="E12" t="s">
        <v>2242</v>
      </c>
      <c r="F12" t="s">
        <v>2243</v>
      </c>
    </row>
    <row r="13" spans="1:6" ht="15" customHeight="1" x14ac:dyDescent="0.2">
      <c r="A13" s="103">
        <v>45693</v>
      </c>
      <c r="B13" t="s">
        <v>2241</v>
      </c>
      <c r="C13" t="s">
        <v>39</v>
      </c>
      <c r="D13" t="s">
        <v>44</v>
      </c>
      <c r="E13" t="s">
        <v>2242</v>
      </c>
      <c r="F13" t="s">
        <v>2243</v>
      </c>
    </row>
    <row r="14" spans="1:6" ht="15" customHeight="1" x14ac:dyDescent="0.2">
      <c r="A14" s="103">
        <v>45693</v>
      </c>
      <c r="B14" t="s">
        <v>2241</v>
      </c>
      <c r="C14" t="s">
        <v>506</v>
      </c>
      <c r="D14" t="s">
        <v>42</v>
      </c>
      <c r="E14" t="s">
        <v>2242</v>
      </c>
      <c r="F14" t="s">
        <v>2243</v>
      </c>
    </row>
    <row r="15" spans="1:6" ht="15" customHeight="1" x14ac:dyDescent="0.2">
      <c r="A15" s="103">
        <v>45693</v>
      </c>
      <c r="B15" t="s">
        <v>2241</v>
      </c>
      <c r="C15" t="s">
        <v>506</v>
      </c>
      <c r="D15" t="s">
        <v>42</v>
      </c>
      <c r="E15" t="s">
        <v>2242</v>
      </c>
      <c r="F15" t="s">
        <v>2243</v>
      </c>
    </row>
    <row r="16" spans="1:6" ht="15" customHeight="1" x14ac:dyDescent="0.2">
      <c r="A16" s="103">
        <v>45693</v>
      </c>
      <c r="B16" t="s">
        <v>2241</v>
      </c>
      <c r="C16" t="s">
        <v>2246</v>
      </c>
      <c r="D16" t="s">
        <v>34</v>
      </c>
      <c r="E16" t="s">
        <v>2242</v>
      </c>
      <c r="F16" t="s">
        <v>2243</v>
      </c>
    </row>
    <row r="17" spans="1:6" ht="15" customHeight="1" x14ac:dyDescent="0.2">
      <c r="A17" s="103">
        <v>45693</v>
      </c>
      <c r="B17" t="s">
        <v>2241</v>
      </c>
      <c r="C17" t="s">
        <v>506</v>
      </c>
      <c r="D17" t="s">
        <v>41</v>
      </c>
      <c r="E17" t="s">
        <v>2242</v>
      </c>
      <c r="F17" t="s">
        <v>2243</v>
      </c>
    </row>
    <row r="18" spans="1:6" ht="15" customHeight="1" x14ac:dyDescent="0.2">
      <c r="A18" s="103">
        <v>45693</v>
      </c>
      <c r="B18" t="s">
        <v>2241</v>
      </c>
      <c r="C18" t="s">
        <v>506</v>
      </c>
      <c r="D18" t="s">
        <v>34</v>
      </c>
      <c r="E18" t="s">
        <v>2242</v>
      </c>
      <c r="F18" t="s">
        <v>2243</v>
      </c>
    </row>
    <row r="19" spans="1:6" ht="15" customHeight="1" x14ac:dyDescent="0.2">
      <c r="A19" s="103">
        <v>45693</v>
      </c>
      <c r="B19" t="s">
        <v>2241</v>
      </c>
      <c r="C19" t="s">
        <v>2245</v>
      </c>
      <c r="D19" t="s">
        <v>42</v>
      </c>
      <c r="E19" t="s">
        <v>2242</v>
      </c>
      <c r="F19" t="s">
        <v>2243</v>
      </c>
    </row>
    <row r="20" spans="1:6" ht="15" customHeight="1" x14ac:dyDescent="0.2">
      <c r="A20" s="103">
        <v>45693</v>
      </c>
      <c r="B20" t="s">
        <v>2241</v>
      </c>
      <c r="C20" t="s">
        <v>2245</v>
      </c>
      <c r="D20" t="s">
        <v>44</v>
      </c>
      <c r="E20" t="s">
        <v>2242</v>
      </c>
      <c r="F20" t="s">
        <v>2243</v>
      </c>
    </row>
    <row r="21" spans="1:6" ht="15" customHeight="1" x14ac:dyDescent="0.2">
      <c r="A21" s="103">
        <v>45693</v>
      </c>
      <c r="B21" t="s">
        <v>2241</v>
      </c>
      <c r="C21" t="s">
        <v>39</v>
      </c>
      <c r="D21" t="s">
        <v>44</v>
      </c>
      <c r="E21" t="s">
        <v>2242</v>
      </c>
      <c r="F21" t="s">
        <v>2243</v>
      </c>
    </row>
    <row r="22" spans="1:6" ht="15" customHeight="1" x14ac:dyDescent="0.2">
      <c r="A22" s="103">
        <v>45693</v>
      </c>
      <c r="B22" t="s">
        <v>2241</v>
      </c>
      <c r="C22" t="s">
        <v>506</v>
      </c>
      <c r="D22" t="s">
        <v>44</v>
      </c>
      <c r="E22" t="s">
        <v>2242</v>
      </c>
      <c r="F22" t="s">
        <v>2243</v>
      </c>
    </row>
    <row r="23" spans="1:6" ht="15" customHeight="1" x14ac:dyDescent="0.2">
      <c r="A23" s="103">
        <v>45693</v>
      </c>
      <c r="B23" t="s">
        <v>2241</v>
      </c>
      <c r="C23" t="s">
        <v>506</v>
      </c>
      <c r="D23" t="s">
        <v>34</v>
      </c>
      <c r="E23" t="s">
        <v>2242</v>
      </c>
      <c r="F23" t="s">
        <v>2243</v>
      </c>
    </row>
    <row r="24" spans="1:6" ht="15" customHeight="1" x14ac:dyDescent="0.2">
      <c r="A24" s="103">
        <v>45693</v>
      </c>
      <c r="B24" t="s">
        <v>2241</v>
      </c>
      <c r="C24" t="s">
        <v>506</v>
      </c>
      <c r="D24" t="s">
        <v>44</v>
      </c>
      <c r="E24" t="s">
        <v>2242</v>
      </c>
      <c r="F24" t="s">
        <v>2243</v>
      </c>
    </row>
    <row r="25" spans="1:6" ht="15" customHeight="1" x14ac:dyDescent="0.2">
      <c r="A25" s="103">
        <v>45693</v>
      </c>
      <c r="B25" t="s">
        <v>2241</v>
      </c>
      <c r="C25" t="s">
        <v>39</v>
      </c>
      <c r="D25" t="s">
        <v>50</v>
      </c>
      <c r="E25" t="s">
        <v>2242</v>
      </c>
      <c r="F25" t="s">
        <v>2243</v>
      </c>
    </row>
    <row r="26" spans="1:6" ht="15" customHeight="1" x14ac:dyDescent="0.2">
      <c r="A26" s="103">
        <v>45693</v>
      </c>
      <c r="B26" t="s">
        <v>2241</v>
      </c>
      <c r="C26" t="s">
        <v>33</v>
      </c>
      <c r="D26" t="s">
        <v>41</v>
      </c>
      <c r="E26" t="s">
        <v>2242</v>
      </c>
      <c r="F26" t="s">
        <v>2243</v>
      </c>
    </row>
    <row r="27" spans="1:6" ht="15" customHeight="1" x14ac:dyDescent="0.2">
      <c r="A27" s="103">
        <v>45693</v>
      </c>
      <c r="B27" t="s">
        <v>2241</v>
      </c>
      <c r="C27" t="s">
        <v>33</v>
      </c>
      <c r="D27" t="s">
        <v>44</v>
      </c>
      <c r="E27" t="s">
        <v>2242</v>
      </c>
      <c r="F27" t="s">
        <v>2243</v>
      </c>
    </row>
    <row r="28" spans="1:6" ht="15" customHeight="1" x14ac:dyDescent="0.2">
      <c r="A28" s="103">
        <v>45693</v>
      </c>
      <c r="B28" t="s">
        <v>2241</v>
      </c>
      <c r="C28" t="s">
        <v>506</v>
      </c>
      <c r="D28" t="s">
        <v>42</v>
      </c>
      <c r="E28" t="s">
        <v>2242</v>
      </c>
      <c r="F28" t="s">
        <v>2243</v>
      </c>
    </row>
    <row r="29" spans="1:6" ht="15" customHeight="1" x14ac:dyDescent="0.2">
      <c r="A29" s="103">
        <v>45693</v>
      </c>
      <c r="B29" t="s">
        <v>2241</v>
      </c>
      <c r="C29" t="s">
        <v>39</v>
      </c>
      <c r="D29" t="s">
        <v>41</v>
      </c>
      <c r="E29" t="s">
        <v>2242</v>
      </c>
      <c r="F29" t="s">
        <v>2243</v>
      </c>
    </row>
    <row r="30" spans="1:6" ht="15" customHeight="1" x14ac:dyDescent="0.2">
      <c r="A30" s="103">
        <v>45693</v>
      </c>
      <c r="B30" t="s">
        <v>2241</v>
      </c>
      <c r="C30" t="s">
        <v>39</v>
      </c>
      <c r="D30" t="s">
        <v>34</v>
      </c>
      <c r="E30" t="s">
        <v>2242</v>
      </c>
      <c r="F30" t="s">
        <v>2243</v>
      </c>
    </row>
    <row r="31" spans="1:6" ht="15" customHeight="1" x14ac:dyDescent="0.2">
      <c r="A31" s="103">
        <v>45693</v>
      </c>
      <c r="B31" t="s">
        <v>2241</v>
      </c>
      <c r="C31" t="s">
        <v>506</v>
      </c>
      <c r="D31" t="s">
        <v>46</v>
      </c>
      <c r="E31" t="s">
        <v>2242</v>
      </c>
      <c r="F31" t="s">
        <v>2243</v>
      </c>
    </row>
    <row r="32" spans="1:6" ht="15" customHeight="1" x14ac:dyDescent="0.2">
      <c r="A32" s="103">
        <v>45693</v>
      </c>
      <c r="B32" t="s">
        <v>2241</v>
      </c>
      <c r="C32" t="s">
        <v>2247</v>
      </c>
      <c r="D32" t="s">
        <v>42</v>
      </c>
      <c r="E32" t="s">
        <v>2242</v>
      </c>
      <c r="F32" t="s">
        <v>2243</v>
      </c>
    </row>
    <row r="33" spans="1:6" ht="15" customHeight="1" x14ac:dyDescent="0.2">
      <c r="A33" s="103">
        <v>45693</v>
      </c>
      <c r="B33" t="s">
        <v>2241</v>
      </c>
      <c r="C33" t="s">
        <v>58</v>
      </c>
      <c r="D33" t="s">
        <v>42</v>
      </c>
      <c r="E33" t="s">
        <v>2242</v>
      </c>
      <c r="F33" t="s">
        <v>2243</v>
      </c>
    </row>
    <row r="34" spans="1:6" ht="15" customHeight="1" x14ac:dyDescent="0.2">
      <c r="A34" s="103">
        <v>45693</v>
      </c>
      <c r="B34" t="s">
        <v>2241</v>
      </c>
      <c r="C34" t="s">
        <v>2246</v>
      </c>
      <c r="D34" t="s">
        <v>34</v>
      </c>
      <c r="E34" t="s">
        <v>2242</v>
      </c>
      <c r="F34" t="s">
        <v>2243</v>
      </c>
    </row>
    <row r="35" spans="1:6" ht="15" customHeight="1" x14ac:dyDescent="0.2">
      <c r="A35" s="103">
        <v>45693</v>
      </c>
      <c r="B35" t="s">
        <v>2241</v>
      </c>
      <c r="C35" t="s">
        <v>506</v>
      </c>
      <c r="D35" t="s">
        <v>42</v>
      </c>
      <c r="E35" t="s">
        <v>2242</v>
      </c>
      <c r="F35" t="s">
        <v>2243</v>
      </c>
    </row>
    <row r="36" spans="1:6" ht="15" customHeight="1" x14ac:dyDescent="0.2">
      <c r="A36" s="103">
        <v>45693</v>
      </c>
      <c r="B36" t="s">
        <v>2241</v>
      </c>
      <c r="C36" t="s">
        <v>33</v>
      </c>
      <c r="D36" t="s">
        <v>34</v>
      </c>
      <c r="E36" t="s">
        <v>2242</v>
      </c>
      <c r="F36" t="s">
        <v>2243</v>
      </c>
    </row>
    <row r="37" spans="1:6" ht="15" customHeight="1" x14ac:dyDescent="0.2">
      <c r="A37" s="103">
        <v>45693</v>
      </c>
      <c r="B37" t="s">
        <v>2241</v>
      </c>
      <c r="C37" t="s">
        <v>506</v>
      </c>
      <c r="D37" t="s">
        <v>41</v>
      </c>
      <c r="E37" t="s">
        <v>2242</v>
      </c>
      <c r="F37" t="s">
        <v>2243</v>
      </c>
    </row>
    <row r="38" spans="1:6" ht="15" customHeight="1" x14ac:dyDescent="0.2">
      <c r="A38" s="103">
        <v>45693</v>
      </c>
      <c r="B38" t="s">
        <v>2241</v>
      </c>
      <c r="C38" t="s">
        <v>506</v>
      </c>
      <c r="D38" t="s">
        <v>41</v>
      </c>
      <c r="E38" t="s">
        <v>2242</v>
      </c>
      <c r="F38" t="s">
        <v>2243</v>
      </c>
    </row>
    <row r="39" spans="1:6" ht="15" customHeight="1" x14ac:dyDescent="0.2">
      <c r="A39" s="103">
        <v>45693</v>
      </c>
      <c r="B39" t="s">
        <v>2241</v>
      </c>
      <c r="C39" t="s">
        <v>33</v>
      </c>
      <c r="D39" t="s">
        <v>44</v>
      </c>
      <c r="E39" t="s">
        <v>2242</v>
      </c>
      <c r="F39" t="s">
        <v>2243</v>
      </c>
    </row>
    <row r="40" spans="1:6" ht="15" customHeight="1" x14ac:dyDescent="0.2">
      <c r="A40" s="103">
        <v>45693</v>
      </c>
      <c r="B40" t="s">
        <v>2241</v>
      </c>
      <c r="C40" t="s">
        <v>40</v>
      </c>
      <c r="D40" t="s">
        <v>44</v>
      </c>
      <c r="E40" t="s">
        <v>2242</v>
      </c>
      <c r="F40" t="s">
        <v>2243</v>
      </c>
    </row>
    <row r="41" spans="1:6" ht="15" customHeight="1" x14ac:dyDescent="0.2">
      <c r="A41" s="103">
        <v>45693</v>
      </c>
      <c r="B41" t="s">
        <v>2241</v>
      </c>
      <c r="C41" t="s">
        <v>506</v>
      </c>
      <c r="D41" t="s">
        <v>42</v>
      </c>
      <c r="E41" t="s">
        <v>2242</v>
      </c>
      <c r="F41" t="s">
        <v>2243</v>
      </c>
    </row>
    <row r="42" spans="1:6" ht="15" customHeight="1" x14ac:dyDescent="0.2">
      <c r="A42" s="103">
        <v>45693</v>
      </c>
      <c r="B42" t="s">
        <v>2241</v>
      </c>
      <c r="C42" t="s">
        <v>2246</v>
      </c>
      <c r="D42" t="s">
        <v>41</v>
      </c>
      <c r="E42" t="s">
        <v>2242</v>
      </c>
      <c r="F42" t="s">
        <v>2243</v>
      </c>
    </row>
    <row r="43" spans="1:6" ht="15" customHeight="1" x14ac:dyDescent="0.2">
      <c r="A43" s="103">
        <v>45693</v>
      </c>
      <c r="B43" t="s">
        <v>2241</v>
      </c>
      <c r="C43" t="s">
        <v>2245</v>
      </c>
      <c r="D43" t="s">
        <v>80</v>
      </c>
      <c r="E43" t="s">
        <v>2242</v>
      </c>
      <c r="F43" t="s">
        <v>2243</v>
      </c>
    </row>
    <row r="44" spans="1:6" ht="15" customHeight="1" x14ac:dyDescent="0.2">
      <c r="A44" s="103">
        <v>45693</v>
      </c>
      <c r="B44" t="s">
        <v>2241</v>
      </c>
      <c r="C44" t="s">
        <v>2245</v>
      </c>
      <c r="D44" t="s">
        <v>44</v>
      </c>
      <c r="E44" t="s">
        <v>2242</v>
      </c>
      <c r="F44" t="s">
        <v>2243</v>
      </c>
    </row>
    <row r="45" spans="1:6" ht="15" customHeight="1" x14ac:dyDescent="0.2">
      <c r="A45" s="103">
        <v>45693</v>
      </c>
      <c r="B45" t="s">
        <v>2241</v>
      </c>
      <c r="C45" t="s">
        <v>40</v>
      </c>
      <c r="D45" t="s">
        <v>41</v>
      </c>
      <c r="E45" t="s">
        <v>2242</v>
      </c>
      <c r="F45" t="s">
        <v>2243</v>
      </c>
    </row>
    <row r="46" spans="1:6" ht="15" customHeight="1" x14ac:dyDescent="0.2">
      <c r="A46" s="103">
        <v>45693</v>
      </c>
      <c r="B46" t="s">
        <v>2241</v>
      </c>
      <c r="C46" t="s">
        <v>506</v>
      </c>
      <c r="D46" t="s">
        <v>42</v>
      </c>
      <c r="E46" t="s">
        <v>2242</v>
      </c>
      <c r="F46" t="s">
        <v>2243</v>
      </c>
    </row>
    <row r="47" spans="1:6" ht="15" customHeight="1" x14ac:dyDescent="0.2">
      <c r="A47" s="103">
        <v>45693</v>
      </c>
      <c r="B47" t="s">
        <v>2241</v>
      </c>
      <c r="C47" t="s">
        <v>40</v>
      </c>
      <c r="D47" t="s">
        <v>44</v>
      </c>
      <c r="E47" t="s">
        <v>2242</v>
      </c>
      <c r="F47" t="s">
        <v>2243</v>
      </c>
    </row>
    <row r="48" spans="1:6" ht="15" customHeight="1" x14ac:dyDescent="0.2">
      <c r="A48" s="103">
        <v>45693</v>
      </c>
      <c r="B48" t="s">
        <v>2241</v>
      </c>
      <c r="C48" t="s">
        <v>506</v>
      </c>
      <c r="D48" t="s">
        <v>41</v>
      </c>
      <c r="E48" t="s">
        <v>2242</v>
      </c>
      <c r="F48" t="s">
        <v>2243</v>
      </c>
    </row>
    <row r="49" spans="1:6" ht="15" customHeight="1" x14ac:dyDescent="0.2">
      <c r="A49" s="103">
        <v>45693</v>
      </c>
      <c r="B49" t="s">
        <v>2241</v>
      </c>
      <c r="C49" t="s">
        <v>2135</v>
      </c>
      <c r="D49" t="s">
        <v>42</v>
      </c>
      <c r="E49" t="s">
        <v>2242</v>
      </c>
      <c r="F49" t="s">
        <v>2243</v>
      </c>
    </row>
    <row r="50" spans="1:6" ht="15" customHeight="1" x14ac:dyDescent="0.2">
      <c r="A50" s="103">
        <v>45693</v>
      </c>
      <c r="B50" t="s">
        <v>2241</v>
      </c>
      <c r="C50" t="s">
        <v>506</v>
      </c>
      <c r="D50" t="s">
        <v>41</v>
      </c>
      <c r="E50" t="s">
        <v>2242</v>
      </c>
      <c r="F50" t="s">
        <v>2243</v>
      </c>
    </row>
    <row r="51" spans="1:6" ht="15" customHeight="1" x14ac:dyDescent="0.2">
      <c r="A51" s="103">
        <v>45693</v>
      </c>
      <c r="B51" t="s">
        <v>2241</v>
      </c>
      <c r="C51" t="s">
        <v>506</v>
      </c>
      <c r="D51" t="s">
        <v>42</v>
      </c>
      <c r="E51" t="s">
        <v>2242</v>
      </c>
      <c r="F51" t="s">
        <v>2243</v>
      </c>
    </row>
    <row r="52" spans="1:6" ht="15" customHeight="1" x14ac:dyDescent="0.2">
      <c r="A52" s="103">
        <v>45693</v>
      </c>
      <c r="B52" t="s">
        <v>2241</v>
      </c>
      <c r="C52" t="s">
        <v>33</v>
      </c>
      <c r="D52" t="s">
        <v>41</v>
      </c>
      <c r="E52" t="s">
        <v>2242</v>
      </c>
      <c r="F52" t="s">
        <v>2243</v>
      </c>
    </row>
    <row r="53" spans="1:6" ht="15" customHeight="1" x14ac:dyDescent="0.2">
      <c r="A53" s="103">
        <v>45693</v>
      </c>
      <c r="B53" t="s">
        <v>2241</v>
      </c>
      <c r="C53" t="s">
        <v>506</v>
      </c>
      <c r="D53" t="s">
        <v>46</v>
      </c>
      <c r="E53" t="s">
        <v>2242</v>
      </c>
      <c r="F53" t="s">
        <v>2243</v>
      </c>
    </row>
    <row r="54" spans="1:6" ht="15" customHeight="1" x14ac:dyDescent="0.2">
      <c r="A54" s="103">
        <v>45693</v>
      </c>
      <c r="B54" t="s">
        <v>2241</v>
      </c>
      <c r="C54" t="s">
        <v>506</v>
      </c>
      <c r="D54" t="s">
        <v>42</v>
      </c>
      <c r="E54" t="s">
        <v>2242</v>
      </c>
      <c r="F54" t="s">
        <v>2243</v>
      </c>
    </row>
    <row r="55" spans="1:6" ht="15" customHeight="1" x14ac:dyDescent="0.2">
      <c r="A55" s="103">
        <v>45693</v>
      </c>
      <c r="B55" t="s">
        <v>2241</v>
      </c>
      <c r="C55" t="s">
        <v>2245</v>
      </c>
      <c r="D55" t="s">
        <v>34</v>
      </c>
      <c r="E55" t="s">
        <v>2242</v>
      </c>
      <c r="F55" t="s">
        <v>2243</v>
      </c>
    </row>
    <row r="56" spans="1:6" ht="15" customHeight="1" x14ac:dyDescent="0.2">
      <c r="A56" s="103">
        <v>45693</v>
      </c>
      <c r="B56" t="s">
        <v>2241</v>
      </c>
      <c r="C56" t="s">
        <v>33</v>
      </c>
      <c r="D56" t="s">
        <v>44</v>
      </c>
      <c r="E56" t="s">
        <v>2242</v>
      </c>
      <c r="F56" t="s">
        <v>2243</v>
      </c>
    </row>
    <row r="57" spans="1:6" ht="15" customHeight="1" x14ac:dyDescent="0.2">
      <c r="A57" s="103">
        <v>45693</v>
      </c>
      <c r="B57" t="s">
        <v>2241</v>
      </c>
      <c r="C57" t="s">
        <v>506</v>
      </c>
      <c r="D57" t="s">
        <v>80</v>
      </c>
      <c r="E57" t="s">
        <v>2242</v>
      </c>
      <c r="F57" t="s">
        <v>2243</v>
      </c>
    </row>
    <row r="58" spans="1:6" ht="15" customHeight="1" x14ac:dyDescent="0.2">
      <c r="A58" s="103">
        <v>45693</v>
      </c>
      <c r="B58" t="s">
        <v>2241</v>
      </c>
      <c r="C58" t="s">
        <v>506</v>
      </c>
      <c r="D58" t="s">
        <v>34</v>
      </c>
      <c r="E58" t="s">
        <v>2242</v>
      </c>
      <c r="F58" t="s">
        <v>2243</v>
      </c>
    </row>
    <row r="59" spans="1:6" ht="15" customHeight="1" x14ac:dyDescent="0.2">
      <c r="A59" s="103">
        <v>45693</v>
      </c>
      <c r="B59" t="s">
        <v>2241</v>
      </c>
      <c r="C59" t="s">
        <v>33</v>
      </c>
      <c r="D59" t="s">
        <v>44</v>
      </c>
      <c r="E59" t="s">
        <v>2242</v>
      </c>
      <c r="F59" t="s">
        <v>2243</v>
      </c>
    </row>
    <row r="60" spans="1:6" ht="15" customHeight="1" x14ac:dyDescent="0.2">
      <c r="A60" s="103">
        <v>45693</v>
      </c>
      <c r="B60" t="s">
        <v>2241</v>
      </c>
      <c r="C60" t="s">
        <v>33</v>
      </c>
      <c r="D60" t="s">
        <v>44</v>
      </c>
      <c r="E60" t="s">
        <v>2242</v>
      </c>
      <c r="F60" t="s">
        <v>2243</v>
      </c>
    </row>
    <row r="61" spans="1:6" ht="15" customHeight="1" x14ac:dyDescent="0.2">
      <c r="A61" s="103">
        <v>45693</v>
      </c>
      <c r="B61" t="s">
        <v>2241</v>
      </c>
      <c r="C61" t="s">
        <v>33</v>
      </c>
      <c r="D61" t="s">
        <v>41</v>
      </c>
      <c r="E61" t="s">
        <v>2242</v>
      </c>
      <c r="F61" t="s">
        <v>2243</v>
      </c>
    </row>
    <row r="62" spans="1:6" ht="15" customHeight="1" x14ac:dyDescent="0.2">
      <c r="A62" s="103">
        <v>45693</v>
      </c>
      <c r="B62" t="s">
        <v>2241</v>
      </c>
      <c r="C62" t="s">
        <v>506</v>
      </c>
      <c r="D62" t="s">
        <v>41</v>
      </c>
      <c r="E62" t="s">
        <v>2242</v>
      </c>
      <c r="F62" t="s">
        <v>2243</v>
      </c>
    </row>
    <row r="63" spans="1:6" ht="15" customHeight="1" x14ac:dyDescent="0.2">
      <c r="A63" s="103">
        <v>45693</v>
      </c>
      <c r="B63" t="s">
        <v>2241</v>
      </c>
      <c r="C63" t="s">
        <v>2245</v>
      </c>
      <c r="D63" t="s">
        <v>42</v>
      </c>
      <c r="E63" t="s">
        <v>2242</v>
      </c>
      <c r="F63" t="s">
        <v>2243</v>
      </c>
    </row>
    <row r="64" spans="1:6" ht="15" customHeight="1" x14ac:dyDescent="0.2">
      <c r="A64" s="103">
        <v>45693</v>
      </c>
      <c r="B64" t="s">
        <v>2241</v>
      </c>
      <c r="C64" t="s">
        <v>33</v>
      </c>
      <c r="D64" t="s">
        <v>44</v>
      </c>
      <c r="E64" t="s">
        <v>2242</v>
      </c>
      <c r="F64" t="s">
        <v>2243</v>
      </c>
    </row>
    <row r="65" spans="1:6" ht="15" customHeight="1" x14ac:dyDescent="0.2">
      <c r="A65" s="103">
        <v>45693</v>
      </c>
      <c r="B65" t="s">
        <v>2241</v>
      </c>
      <c r="C65" t="s">
        <v>506</v>
      </c>
      <c r="D65" t="s">
        <v>41</v>
      </c>
      <c r="E65" t="s">
        <v>2242</v>
      </c>
      <c r="F65" t="s">
        <v>2243</v>
      </c>
    </row>
    <row r="66" spans="1:6" ht="15" customHeight="1" x14ac:dyDescent="0.2">
      <c r="A66" s="103">
        <v>45693</v>
      </c>
      <c r="B66" t="s">
        <v>2241</v>
      </c>
      <c r="C66" t="s">
        <v>33</v>
      </c>
      <c r="D66" t="s">
        <v>41</v>
      </c>
      <c r="E66" t="s">
        <v>2242</v>
      </c>
      <c r="F66" t="s">
        <v>2243</v>
      </c>
    </row>
    <row r="67" spans="1:6" ht="15" customHeight="1" x14ac:dyDescent="0.2">
      <c r="A67" s="103">
        <v>45693</v>
      </c>
      <c r="B67" t="s">
        <v>2241</v>
      </c>
      <c r="C67" t="s">
        <v>506</v>
      </c>
      <c r="D67" t="s">
        <v>42</v>
      </c>
      <c r="E67" t="s">
        <v>2242</v>
      </c>
      <c r="F67" t="s">
        <v>2243</v>
      </c>
    </row>
    <row r="68" spans="1:6" ht="15" customHeight="1" x14ac:dyDescent="0.2">
      <c r="A68" s="103">
        <v>45693</v>
      </c>
      <c r="B68" t="s">
        <v>2241</v>
      </c>
      <c r="C68" t="s">
        <v>33</v>
      </c>
      <c r="D68" t="s">
        <v>41</v>
      </c>
      <c r="E68" t="s">
        <v>2242</v>
      </c>
      <c r="F68" t="s">
        <v>2243</v>
      </c>
    </row>
    <row r="69" spans="1:6" ht="15" customHeight="1" x14ac:dyDescent="0.2">
      <c r="A69" s="103">
        <v>45693</v>
      </c>
      <c r="B69" t="s">
        <v>2241</v>
      </c>
      <c r="C69" t="s">
        <v>39</v>
      </c>
      <c r="D69" t="s">
        <v>50</v>
      </c>
      <c r="E69" t="s">
        <v>2242</v>
      </c>
      <c r="F69" t="s">
        <v>2243</v>
      </c>
    </row>
    <row r="70" spans="1:6" ht="15" customHeight="1" x14ac:dyDescent="0.2">
      <c r="A70" s="103">
        <v>45693</v>
      </c>
      <c r="B70" t="s">
        <v>2241</v>
      </c>
      <c r="C70" t="s">
        <v>39</v>
      </c>
      <c r="D70" t="s">
        <v>80</v>
      </c>
      <c r="E70" t="s">
        <v>2242</v>
      </c>
      <c r="F70" t="s">
        <v>2243</v>
      </c>
    </row>
    <row r="71" spans="1:6" ht="15" customHeight="1" x14ac:dyDescent="0.2">
      <c r="A71" s="103">
        <v>45693</v>
      </c>
      <c r="B71" t="s">
        <v>2241</v>
      </c>
      <c r="C71" t="s">
        <v>506</v>
      </c>
      <c r="D71" t="s">
        <v>42</v>
      </c>
      <c r="E71" t="s">
        <v>2242</v>
      </c>
      <c r="F71" t="s">
        <v>2243</v>
      </c>
    </row>
    <row r="72" spans="1:6" ht="15" customHeight="1" x14ac:dyDescent="0.2">
      <c r="A72" s="103">
        <v>45693</v>
      </c>
      <c r="B72" t="s">
        <v>2241</v>
      </c>
      <c r="C72" t="s">
        <v>39</v>
      </c>
      <c r="D72" t="s">
        <v>34</v>
      </c>
      <c r="E72" t="s">
        <v>2242</v>
      </c>
      <c r="F72" t="s">
        <v>2243</v>
      </c>
    </row>
    <row r="73" spans="1:6" ht="15" customHeight="1" x14ac:dyDescent="0.2">
      <c r="A73" s="103">
        <v>45693</v>
      </c>
      <c r="B73" t="s">
        <v>2241</v>
      </c>
      <c r="C73" t="s">
        <v>2246</v>
      </c>
      <c r="D73" t="s">
        <v>34</v>
      </c>
      <c r="E73" t="s">
        <v>2242</v>
      </c>
      <c r="F73" t="s">
        <v>2243</v>
      </c>
    </row>
    <row r="74" spans="1:6" ht="15" customHeight="1" x14ac:dyDescent="0.2">
      <c r="A74" s="103">
        <v>45693</v>
      </c>
      <c r="B74" t="s">
        <v>2241</v>
      </c>
      <c r="C74" t="s">
        <v>506</v>
      </c>
      <c r="D74" t="s">
        <v>41</v>
      </c>
      <c r="E74" t="s">
        <v>2242</v>
      </c>
      <c r="F74" t="s">
        <v>2243</v>
      </c>
    </row>
    <row r="75" spans="1:6" ht="15" customHeight="1" x14ac:dyDescent="0.2">
      <c r="A75" s="103">
        <v>45693</v>
      </c>
      <c r="B75" t="s">
        <v>2241</v>
      </c>
      <c r="C75" t="s">
        <v>33</v>
      </c>
      <c r="D75" t="s">
        <v>34</v>
      </c>
      <c r="E75" t="s">
        <v>2242</v>
      </c>
      <c r="F75" t="s">
        <v>2243</v>
      </c>
    </row>
    <row r="76" spans="1:6" ht="15" customHeight="1" x14ac:dyDescent="0.2">
      <c r="A76" s="103">
        <v>45693</v>
      </c>
      <c r="B76" t="s">
        <v>2241</v>
      </c>
      <c r="C76" t="s">
        <v>506</v>
      </c>
      <c r="D76" t="s">
        <v>41</v>
      </c>
      <c r="E76" t="s">
        <v>2242</v>
      </c>
      <c r="F76" t="s">
        <v>2243</v>
      </c>
    </row>
    <row r="77" spans="1:6" ht="15" customHeight="1" x14ac:dyDescent="0.2">
      <c r="A77" s="103">
        <v>45693</v>
      </c>
      <c r="B77" t="s">
        <v>2241</v>
      </c>
      <c r="C77" t="s">
        <v>33</v>
      </c>
      <c r="D77" t="s">
        <v>34</v>
      </c>
      <c r="E77" t="s">
        <v>2242</v>
      </c>
      <c r="F77" t="s">
        <v>2243</v>
      </c>
    </row>
    <row r="78" spans="1:6" ht="15" customHeight="1" x14ac:dyDescent="0.2">
      <c r="A78" s="103">
        <v>45693</v>
      </c>
      <c r="B78" t="s">
        <v>2241</v>
      </c>
      <c r="C78" t="s">
        <v>33</v>
      </c>
      <c r="D78" t="s">
        <v>45</v>
      </c>
      <c r="E78" t="s">
        <v>2242</v>
      </c>
      <c r="F78" t="s">
        <v>2243</v>
      </c>
    </row>
    <row r="79" spans="1:6" ht="15" customHeight="1" x14ac:dyDescent="0.2">
      <c r="A79" s="103">
        <v>45693</v>
      </c>
      <c r="B79" t="s">
        <v>2241</v>
      </c>
      <c r="C79" t="s">
        <v>506</v>
      </c>
      <c r="D79" t="s">
        <v>42</v>
      </c>
      <c r="E79" t="s">
        <v>2242</v>
      </c>
      <c r="F79" t="s">
        <v>2243</v>
      </c>
    </row>
    <row r="80" spans="1:6" ht="15" customHeight="1" x14ac:dyDescent="0.2">
      <c r="A80" s="103">
        <v>45693</v>
      </c>
      <c r="B80" t="s">
        <v>2241</v>
      </c>
      <c r="C80" t="s">
        <v>40</v>
      </c>
      <c r="D80" t="s">
        <v>44</v>
      </c>
      <c r="E80" t="s">
        <v>2242</v>
      </c>
      <c r="F80" t="s">
        <v>2243</v>
      </c>
    </row>
    <row r="81" spans="1:6" ht="15" customHeight="1" x14ac:dyDescent="0.2">
      <c r="A81" s="103">
        <v>45693</v>
      </c>
      <c r="B81" t="s">
        <v>2241</v>
      </c>
      <c r="C81" t="s">
        <v>506</v>
      </c>
      <c r="D81" t="s">
        <v>44</v>
      </c>
      <c r="E81" t="s">
        <v>2242</v>
      </c>
      <c r="F81" t="s">
        <v>2243</v>
      </c>
    </row>
    <row r="82" spans="1:6" ht="15" customHeight="1" x14ac:dyDescent="0.2">
      <c r="A82" s="103">
        <v>45693</v>
      </c>
      <c r="B82" t="s">
        <v>2241</v>
      </c>
      <c r="C82" t="s">
        <v>2246</v>
      </c>
      <c r="D82" t="s">
        <v>42</v>
      </c>
      <c r="E82" t="s">
        <v>2242</v>
      </c>
      <c r="F82" t="s">
        <v>2243</v>
      </c>
    </row>
    <row r="83" spans="1:6" ht="15" customHeight="1" x14ac:dyDescent="0.2">
      <c r="A83" s="103">
        <v>45693</v>
      </c>
      <c r="B83" t="s">
        <v>2241</v>
      </c>
      <c r="C83" t="s">
        <v>33</v>
      </c>
      <c r="D83" t="s">
        <v>34</v>
      </c>
      <c r="E83" t="s">
        <v>2242</v>
      </c>
      <c r="F83" t="s">
        <v>2243</v>
      </c>
    </row>
    <row r="84" spans="1:6" ht="15" customHeight="1" x14ac:dyDescent="0.2">
      <c r="A84" s="103">
        <v>45693</v>
      </c>
      <c r="B84" t="s">
        <v>2241</v>
      </c>
      <c r="C84" t="s">
        <v>2245</v>
      </c>
      <c r="D84" t="s">
        <v>41</v>
      </c>
      <c r="E84" t="s">
        <v>2242</v>
      </c>
      <c r="F84" t="s">
        <v>2243</v>
      </c>
    </row>
    <row r="85" spans="1:6" ht="15" customHeight="1" x14ac:dyDescent="0.2">
      <c r="A85" s="103">
        <v>45693</v>
      </c>
      <c r="B85" t="s">
        <v>2241</v>
      </c>
      <c r="C85" t="s">
        <v>506</v>
      </c>
      <c r="D85" t="s">
        <v>41</v>
      </c>
      <c r="E85" t="s">
        <v>2242</v>
      </c>
      <c r="F85" t="s">
        <v>2243</v>
      </c>
    </row>
    <row r="86" spans="1:6" ht="15" customHeight="1" x14ac:dyDescent="0.2">
      <c r="A86" s="103">
        <v>45693</v>
      </c>
      <c r="B86" t="s">
        <v>2241</v>
      </c>
      <c r="C86" t="s">
        <v>48</v>
      </c>
      <c r="D86" t="s">
        <v>34</v>
      </c>
      <c r="E86" t="s">
        <v>2242</v>
      </c>
      <c r="F86" t="s">
        <v>2243</v>
      </c>
    </row>
    <row r="87" spans="1:6" ht="15" customHeight="1" x14ac:dyDescent="0.2">
      <c r="A87" s="103">
        <v>45693</v>
      </c>
      <c r="B87" t="s">
        <v>2241</v>
      </c>
      <c r="C87" t="s">
        <v>506</v>
      </c>
      <c r="D87" t="s">
        <v>50</v>
      </c>
      <c r="E87" t="s">
        <v>2242</v>
      </c>
      <c r="F87" t="s">
        <v>2243</v>
      </c>
    </row>
    <row r="88" spans="1:6" ht="15" customHeight="1" x14ac:dyDescent="0.2">
      <c r="A88" s="103">
        <v>45693</v>
      </c>
      <c r="B88" t="s">
        <v>2241</v>
      </c>
      <c r="C88" t="s">
        <v>48</v>
      </c>
      <c r="D88" t="s">
        <v>42</v>
      </c>
      <c r="E88" t="s">
        <v>2242</v>
      </c>
      <c r="F88" t="s">
        <v>2243</v>
      </c>
    </row>
    <row r="89" spans="1:6" ht="15" customHeight="1" x14ac:dyDescent="0.2">
      <c r="A89" s="103">
        <v>45693</v>
      </c>
      <c r="B89" t="s">
        <v>2241</v>
      </c>
      <c r="C89" t="s">
        <v>39</v>
      </c>
      <c r="D89" t="s">
        <v>44</v>
      </c>
      <c r="E89" t="s">
        <v>2242</v>
      </c>
      <c r="F89" t="s">
        <v>2243</v>
      </c>
    </row>
    <row r="90" spans="1:6" ht="15" customHeight="1" x14ac:dyDescent="0.2">
      <c r="A90" s="103">
        <v>45693</v>
      </c>
      <c r="B90" t="s">
        <v>2241</v>
      </c>
      <c r="C90" t="s">
        <v>506</v>
      </c>
      <c r="D90" t="s">
        <v>42</v>
      </c>
      <c r="E90" t="s">
        <v>2242</v>
      </c>
      <c r="F90" t="s">
        <v>2243</v>
      </c>
    </row>
    <row r="91" spans="1:6" ht="15" customHeight="1" x14ac:dyDescent="0.2">
      <c r="A91" s="103">
        <v>45693</v>
      </c>
      <c r="B91" t="s">
        <v>2241</v>
      </c>
      <c r="C91" t="s">
        <v>33</v>
      </c>
      <c r="D91" t="s">
        <v>44</v>
      </c>
      <c r="E91" t="s">
        <v>2242</v>
      </c>
      <c r="F91" t="s">
        <v>2243</v>
      </c>
    </row>
    <row r="92" spans="1:6" ht="15" customHeight="1" x14ac:dyDescent="0.2">
      <c r="A92" s="103">
        <v>45693</v>
      </c>
      <c r="B92" t="s">
        <v>2241</v>
      </c>
      <c r="C92" t="s">
        <v>39</v>
      </c>
      <c r="D92" t="s">
        <v>44</v>
      </c>
      <c r="E92" t="s">
        <v>2242</v>
      </c>
      <c r="F92" t="s">
        <v>2243</v>
      </c>
    </row>
    <row r="93" spans="1:6" ht="15" customHeight="1" x14ac:dyDescent="0.2">
      <c r="A93" s="103">
        <v>45693</v>
      </c>
      <c r="B93" t="s">
        <v>2241</v>
      </c>
      <c r="C93" t="s">
        <v>506</v>
      </c>
      <c r="D93" t="s">
        <v>50</v>
      </c>
      <c r="E93" t="s">
        <v>2242</v>
      </c>
      <c r="F93" t="s">
        <v>2243</v>
      </c>
    </row>
    <row r="94" spans="1:6" ht="15" customHeight="1" x14ac:dyDescent="0.2">
      <c r="A94" s="103">
        <v>45693</v>
      </c>
      <c r="B94" t="s">
        <v>2241</v>
      </c>
      <c r="C94" t="s">
        <v>2245</v>
      </c>
      <c r="D94" t="s">
        <v>42</v>
      </c>
      <c r="E94" t="s">
        <v>2242</v>
      </c>
      <c r="F94" t="s">
        <v>2243</v>
      </c>
    </row>
    <row r="95" spans="1:6" ht="15" customHeight="1" x14ac:dyDescent="0.2">
      <c r="A95" s="103">
        <v>45693</v>
      </c>
      <c r="B95" t="s">
        <v>2241</v>
      </c>
      <c r="C95" t="s">
        <v>2216</v>
      </c>
      <c r="D95" t="s">
        <v>46</v>
      </c>
      <c r="E95" t="s">
        <v>2242</v>
      </c>
      <c r="F95" t="s">
        <v>2243</v>
      </c>
    </row>
    <row r="96" spans="1:6" ht="15" customHeight="1" x14ac:dyDescent="0.2">
      <c r="A96" s="103">
        <v>45693</v>
      </c>
      <c r="B96" t="s">
        <v>2241</v>
      </c>
      <c r="C96" t="s">
        <v>506</v>
      </c>
      <c r="D96" t="s">
        <v>41</v>
      </c>
      <c r="E96" t="s">
        <v>2242</v>
      </c>
      <c r="F96" t="s">
        <v>2243</v>
      </c>
    </row>
    <row r="97" spans="1:6" ht="15" customHeight="1" x14ac:dyDescent="0.2">
      <c r="A97" s="103">
        <v>45693</v>
      </c>
      <c r="B97" t="s">
        <v>2241</v>
      </c>
      <c r="C97" t="s">
        <v>33</v>
      </c>
      <c r="D97" t="s">
        <v>34</v>
      </c>
      <c r="E97" t="s">
        <v>2242</v>
      </c>
      <c r="F97" t="s">
        <v>2243</v>
      </c>
    </row>
    <row r="98" spans="1:6" ht="15" customHeight="1" x14ac:dyDescent="0.2">
      <c r="A98" s="103">
        <v>45693</v>
      </c>
      <c r="B98" t="s">
        <v>2241</v>
      </c>
      <c r="C98" t="s">
        <v>39</v>
      </c>
      <c r="D98" t="s">
        <v>44</v>
      </c>
      <c r="E98" t="s">
        <v>2242</v>
      </c>
      <c r="F98" t="s">
        <v>2243</v>
      </c>
    </row>
    <row r="99" spans="1:6" ht="15" customHeight="1" x14ac:dyDescent="0.2">
      <c r="A99" s="103">
        <v>45693</v>
      </c>
      <c r="B99" t="s">
        <v>2241</v>
      </c>
      <c r="C99" t="s">
        <v>506</v>
      </c>
      <c r="D99" t="s">
        <v>34</v>
      </c>
      <c r="E99" t="s">
        <v>2242</v>
      </c>
      <c r="F99" t="s">
        <v>2243</v>
      </c>
    </row>
    <row r="100" spans="1:6" ht="15" customHeight="1" x14ac:dyDescent="0.2">
      <c r="A100" s="103">
        <v>45693</v>
      </c>
      <c r="B100" t="s">
        <v>2241</v>
      </c>
      <c r="C100" t="s">
        <v>39</v>
      </c>
      <c r="D100" t="s">
        <v>34</v>
      </c>
      <c r="E100" t="s">
        <v>2242</v>
      </c>
      <c r="F100" t="s">
        <v>2243</v>
      </c>
    </row>
    <row r="101" spans="1:6" ht="15" customHeight="1" x14ac:dyDescent="0.2">
      <c r="A101" s="103">
        <v>45693</v>
      </c>
      <c r="B101" t="s">
        <v>2241</v>
      </c>
      <c r="C101" t="s">
        <v>39</v>
      </c>
      <c r="D101" t="s">
        <v>34</v>
      </c>
      <c r="E101" t="s">
        <v>2242</v>
      </c>
      <c r="F101" t="s">
        <v>2243</v>
      </c>
    </row>
    <row r="102" spans="1:6" ht="15" customHeight="1" x14ac:dyDescent="0.2">
      <c r="A102" s="103">
        <v>45693</v>
      </c>
      <c r="B102" t="s">
        <v>2241</v>
      </c>
      <c r="C102" t="s">
        <v>506</v>
      </c>
      <c r="D102" t="s">
        <v>44</v>
      </c>
      <c r="E102" t="s">
        <v>2242</v>
      </c>
      <c r="F102" t="s">
        <v>2243</v>
      </c>
    </row>
    <row r="103" spans="1:6" ht="15" customHeight="1" x14ac:dyDescent="0.2">
      <c r="A103" s="103">
        <v>45693</v>
      </c>
      <c r="B103" t="s">
        <v>2241</v>
      </c>
      <c r="C103" t="s">
        <v>33</v>
      </c>
      <c r="D103" t="s">
        <v>41</v>
      </c>
      <c r="E103" t="s">
        <v>2242</v>
      </c>
      <c r="F103" t="s">
        <v>2243</v>
      </c>
    </row>
    <row r="104" spans="1:6" ht="15" customHeight="1" x14ac:dyDescent="0.2">
      <c r="A104" s="103">
        <v>45693</v>
      </c>
      <c r="B104" t="s">
        <v>2241</v>
      </c>
      <c r="C104" t="s">
        <v>33</v>
      </c>
      <c r="D104" t="s">
        <v>44</v>
      </c>
      <c r="E104" t="s">
        <v>2242</v>
      </c>
      <c r="F104" t="s">
        <v>2243</v>
      </c>
    </row>
    <row r="105" spans="1:6" ht="15" customHeight="1" x14ac:dyDescent="0.2">
      <c r="A105" s="103">
        <v>45693</v>
      </c>
      <c r="B105" t="s">
        <v>2241</v>
      </c>
      <c r="C105" t="s">
        <v>506</v>
      </c>
      <c r="D105" t="s">
        <v>34</v>
      </c>
      <c r="E105" t="s">
        <v>2242</v>
      </c>
      <c r="F105" t="s">
        <v>2243</v>
      </c>
    </row>
    <row r="106" spans="1:6" ht="15" customHeight="1" x14ac:dyDescent="0.2">
      <c r="A106" s="103">
        <v>45693</v>
      </c>
      <c r="B106" t="s">
        <v>2241</v>
      </c>
      <c r="C106" t="s">
        <v>2216</v>
      </c>
      <c r="D106" t="s">
        <v>34</v>
      </c>
      <c r="E106" t="s">
        <v>2242</v>
      </c>
      <c r="F106" t="s">
        <v>2243</v>
      </c>
    </row>
    <row r="107" spans="1:6" ht="15" customHeight="1" x14ac:dyDescent="0.2">
      <c r="A107" s="103">
        <v>45693</v>
      </c>
      <c r="B107" t="s">
        <v>2241</v>
      </c>
      <c r="C107" t="s">
        <v>39</v>
      </c>
      <c r="D107" t="s">
        <v>46</v>
      </c>
      <c r="E107" t="s">
        <v>2242</v>
      </c>
      <c r="F107" t="s">
        <v>2243</v>
      </c>
    </row>
    <row r="108" spans="1:6" ht="15" customHeight="1" x14ac:dyDescent="0.2">
      <c r="A108" s="103">
        <v>45693</v>
      </c>
      <c r="B108" t="s">
        <v>2241</v>
      </c>
      <c r="C108" t="s">
        <v>39</v>
      </c>
      <c r="D108" t="s">
        <v>34</v>
      </c>
      <c r="E108" t="s">
        <v>2242</v>
      </c>
      <c r="F108" t="s">
        <v>2243</v>
      </c>
    </row>
    <row r="109" spans="1:6" ht="15" customHeight="1" x14ac:dyDescent="0.2">
      <c r="A109" s="103">
        <v>45693</v>
      </c>
      <c r="B109" t="s">
        <v>2241</v>
      </c>
      <c r="C109" t="s">
        <v>33</v>
      </c>
      <c r="D109" t="s">
        <v>34</v>
      </c>
      <c r="E109" t="s">
        <v>2242</v>
      </c>
      <c r="F109" t="s">
        <v>2243</v>
      </c>
    </row>
    <row r="110" spans="1:6" ht="15" customHeight="1" x14ac:dyDescent="0.2">
      <c r="A110" s="103">
        <v>45693</v>
      </c>
      <c r="B110" t="s">
        <v>2241</v>
      </c>
      <c r="C110" t="s">
        <v>2247</v>
      </c>
      <c r="D110" t="s">
        <v>42</v>
      </c>
      <c r="E110" t="s">
        <v>2242</v>
      </c>
      <c r="F110" t="s">
        <v>2243</v>
      </c>
    </row>
    <row r="111" spans="1:6" ht="15" customHeight="1" x14ac:dyDescent="0.2">
      <c r="A111" s="103">
        <v>45693</v>
      </c>
      <c r="B111" t="s">
        <v>2241</v>
      </c>
      <c r="C111" t="s">
        <v>506</v>
      </c>
      <c r="D111" t="s">
        <v>46</v>
      </c>
      <c r="E111" t="s">
        <v>2242</v>
      </c>
      <c r="F111" t="s">
        <v>2243</v>
      </c>
    </row>
    <row r="112" spans="1:6" ht="15" customHeight="1" x14ac:dyDescent="0.2">
      <c r="A112" s="103">
        <v>45693</v>
      </c>
      <c r="B112" t="s">
        <v>2241</v>
      </c>
      <c r="C112" t="s">
        <v>506</v>
      </c>
      <c r="D112" t="s">
        <v>42</v>
      </c>
      <c r="E112" t="s">
        <v>2242</v>
      </c>
      <c r="F112" t="s">
        <v>2243</v>
      </c>
    </row>
    <row r="113" spans="1:6" ht="15" customHeight="1" x14ac:dyDescent="0.2">
      <c r="A113" s="103">
        <v>45693</v>
      </c>
      <c r="B113" t="s">
        <v>2241</v>
      </c>
      <c r="C113" t="s">
        <v>1115</v>
      </c>
      <c r="D113" t="s">
        <v>34</v>
      </c>
      <c r="E113" t="s">
        <v>2242</v>
      </c>
      <c r="F113" t="s">
        <v>2243</v>
      </c>
    </row>
    <row r="114" spans="1:6" ht="15" customHeight="1" x14ac:dyDescent="0.2">
      <c r="A114" s="103">
        <v>45693</v>
      </c>
      <c r="B114" t="s">
        <v>2241</v>
      </c>
      <c r="C114" t="s">
        <v>1115</v>
      </c>
      <c r="D114" t="s">
        <v>42</v>
      </c>
      <c r="E114" t="s">
        <v>2242</v>
      </c>
      <c r="F114" t="s">
        <v>2243</v>
      </c>
    </row>
    <row r="115" spans="1:6" ht="15" customHeight="1" x14ac:dyDescent="0.2">
      <c r="A115" s="103">
        <v>45693</v>
      </c>
      <c r="B115" t="s">
        <v>2241</v>
      </c>
      <c r="C115" t="s">
        <v>48</v>
      </c>
      <c r="D115" t="s">
        <v>34</v>
      </c>
      <c r="E115" t="s">
        <v>2242</v>
      </c>
      <c r="F115" t="s">
        <v>2243</v>
      </c>
    </row>
    <row r="116" spans="1:6" ht="15" customHeight="1" x14ac:dyDescent="0.2">
      <c r="A116" s="103">
        <v>45693</v>
      </c>
      <c r="B116" t="s">
        <v>2241</v>
      </c>
      <c r="C116" t="s">
        <v>48</v>
      </c>
      <c r="D116" t="s">
        <v>42</v>
      </c>
      <c r="E116" t="s">
        <v>2242</v>
      </c>
      <c r="F116" t="s">
        <v>2243</v>
      </c>
    </row>
    <row r="117" spans="1:6" ht="15" customHeight="1" x14ac:dyDescent="0.2">
      <c r="A117" s="103">
        <v>45693</v>
      </c>
      <c r="B117" t="s">
        <v>2241</v>
      </c>
      <c r="C117" t="s">
        <v>506</v>
      </c>
      <c r="D117" t="s">
        <v>42</v>
      </c>
      <c r="E117" t="s">
        <v>2242</v>
      </c>
      <c r="F117" t="s">
        <v>2243</v>
      </c>
    </row>
    <row r="118" spans="1:6" ht="15" customHeight="1" x14ac:dyDescent="0.2">
      <c r="A118" s="103">
        <v>45693</v>
      </c>
      <c r="B118" t="s">
        <v>2241</v>
      </c>
      <c r="C118" t="s">
        <v>33</v>
      </c>
      <c r="D118" t="s">
        <v>41</v>
      </c>
      <c r="E118" t="s">
        <v>2242</v>
      </c>
      <c r="F118" t="s">
        <v>2243</v>
      </c>
    </row>
    <row r="119" spans="1:6" ht="15" customHeight="1" x14ac:dyDescent="0.2">
      <c r="A119" s="103">
        <v>45693</v>
      </c>
      <c r="B119" t="s">
        <v>2241</v>
      </c>
      <c r="C119" t="s">
        <v>48</v>
      </c>
      <c r="D119" t="s">
        <v>42</v>
      </c>
      <c r="E119" t="s">
        <v>2242</v>
      </c>
      <c r="F119" t="s">
        <v>2243</v>
      </c>
    </row>
    <row r="120" spans="1:6" ht="15" customHeight="1" x14ac:dyDescent="0.2">
      <c r="A120" s="103">
        <v>45693</v>
      </c>
      <c r="B120" t="s">
        <v>2241</v>
      </c>
      <c r="C120" t="s">
        <v>33</v>
      </c>
      <c r="D120" t="s">
        <v>34</v>
      </c>
      <c r="E120" t="s">
        <v>2242</v>
      </c>
      <c r="F120" t="s">
        <v>2243</v>
      </c>
    </row>
    <row r="121" spans="1:6" ht="15" customHeight="1" x14ac:dyDescent="0.2">
      <c r="A121" s="103">
        <v>45693</v>
      </c>
      <c r="B121" t="s">
        <v>2241</v>
      </c>
      <c r="C121" t="s">
        <v>2245</v>
      </c>
      <c r="D121" t="s">
        <v>41</v>
      </c>
      <c r="E121" t="s">
        <v>2242</v>
      </c>
      <c r="F121" t="s">
        <v>2243</v>
      </c>
    </row>
    <row r="122" spans="1:6" ht="15" customHeight="1" x14ac:dyDescent="0.2">
      <c r="A122" s="103">
        <v>45693</v>
      </c>
      <c r="B122" t="s">
        <v>2241</v>
      </c>
      <c r="C122" t="s">
        <v>506</v>
      </c>
      <c r="D122" t="s">
        <v>34</v>
      </c>
      <c r="E122" t="s">
        <v>2242</v>
      </c>
      <c r="F122" t="s">
        <v>2243</v>
      </c>
    </row>
    <row r="123" spans="1:6" ht="15" customHeight="1" x14ac:dyDescent="0.2">
      <c r="A123" s="103">
        <v>45693</v>
      </c>
      <c r="B123" t="s">
        <v>2241</v>
      </c>
      <c r="C123" t="s">
        <v>506</v>
      </c>
      <c r="D123" t="s">
        <v>34</v>
      </c>
      <c r="E123" t="s">
        <v>2242</v>
      </c>
      <c r="F123" t="s">
        <v>2243</v>
      </c>
    </row>
    <row r="124" spans="1:6" ht="15" customHeight="1" x14ac:dyDescent="0.2">
      <c r="A124" s="103">
        <v>45693</v>
      </c>
      <c r="B124" t="s">
        <v>2241</v>
      </c>
      <c r="C124" t="s">
        <v>2220</v>
      </c>
      <c r="D124" t="s">
        <v>34</v>
      </c>
      <c r="E124" t="s">
        <v>2242</v>
      </c>
      <c r="F124" t="s">
        <v>2243</v>
      </c>
    </row>
    <row r="125" spans="1:6" ht="15" customHeight="1" x14ac:dyDescent="0.2">
      <c r="A125" s="103">
        <v>45693</v>
      </c>
      <c r="B125" t="s">
        <v>2241</v>
      </c>
      <c r="C125" t="s">
        <v>2246</v>
      </c>
      <c r="D125" t="s">
        <v>41</v>
      </c>
      <c r="E125" t="s">
        <v>2242</v>
      </c>
      <c r="F125" t="s">
        <v>2243</v>
      </c>
    </row>
    <row r="126" spans="1:6" ht="15" customHeight="1" x14ac:dyDescent="0.2">
      <c r="A126" s="103">
        <v>45693</v>
      </c>
      <c r="B126" t="s">
        <v>2241</v>
      </c>
      <c r="C126" t="s">
        <v>506</v>
      </c>
      <c r="D126" t="s">
        <v>44</v>
      </c>
      <c r="E126" t="s">
        <v>2242</v>
      </c>
      <c r="F126" t="s">
        <v>2243</v>
      </c>
    </row>
    <row r="127" spans="1:6" ht="15" customHeight="1" x14ac:dyDescent="0.2">
      <c r="A127" s="103">
        <v>45693</v>
      </c>
      <c r="B127" t="s">
        <v>2241</v>
      </c>
      <c r="C127" t="s">
        <v>2216</v>
      </c>
      <c r="D127" t="s">
        <v>34</v>
      </c>
      <c r="E127" t="s">
        <v>2242</v>
      </c>
      <c r="F127" t="s">
        <v>2243</v>
      </c>
    </row>
    <row r="128" spans="1:6" ht="15" customHeight="1" x14ac:dyDescent="0.2">
      <c r="A128" s="103">
        <v>45693</v>
      </c>
      <c r="B128" t="s">
        <v>2241</v>
      </c>
      <c r="C128" t="s">
        <v>506</v>
      </c>
      <c r="D128" t="s">
        <v>41</v>
      </c>
      <c r="E128" t="s">
        <v>2242</v>
      </c>
      <c r="F128" t="s">
        <v>2243</v>
      </c>
    </row>
    <row r="129" spans="1:6" ht="15" customHeight="1" x14ac:dyDescent="0.2">
      <c r="A129" s="103">
        <v>45693</v>
      </c>
      <c r="B129" t="s">
        <v>2241</v>
      </c>
      <c r="C129" t="s">
        <v>506</v>
      </c>
      <c r="D129" t="s">
        <v>34</v>
      </c>
      <c r="E129" t="s">
        <v>2242</v>
      </c>
      <c r="F129" t="s">
        <v>2243</v>
      </c>
    </row>
    <row r="130" spans="1:6" ht="15" customHeight="1" x14ac:dyDescent="0.2">
      <c r="A130" s="103">
        <v>45693</v>
      </c>
      <c r="B130" t="s">
        <v>2241</v>
      </c>
      <c r="C130" t="s">
        <v>2245</v>
      </c>
      <c r="D130" t="s">
        <v>42</v>
      </c>
      <c r="E130" t="s">
        <v>2242</v>
      </c>
      <c r="F130" t="s">
        <v>2243</v>
      </c>
    </row>
    <row r="131" spans="1:6" ht="15" customHeight="1" x14ac:dyDescent="0.2">
      <c r="A131" s="103">
        <v>45693</v>
      </c>
      <c r="B131" t="s">
        <v>2241</v>
      </c>
      <c r="C131" t="s">
        <v>1115</v>
      </c>
      <c r="D131" t="s">
        <v>41</v>
      </c>
      <c r="E131" t="s">
        <v>2242</v>
      </c>
      <c r="F131" t="s">
        <v>2243</v>
      </c>
    </row>
    <row r="132" spans="1:6" ht="15" customHeight="1" x14ac:dyDescent="0.2">
      <c r="A132" s="103">
        <v>45693</v>
      </c>
      <c r="B132" t="s">
        <v>2241</v>
      </c>
      <c r="C132" t="s">
        <v>33</v>
      </c>
      <c r="D132" t="s">
        <v>41</v>
      </c>
      <c r="E132" t="s">
        <v>2242</v>
      </c>
      <c r="F132" t="s">
        <v>2243</v>
      </c>
    </row>
    <row r="133" spans="1:6" ht="15" customHeight="1" x14ac:dyDescent="0.2">
      <c r="A133" s="103">
        <v>45693</v>
      </c>
      <c r="B133" t="s">
        <v>2241</v>
      </c>
      <c r="C133" t="s">
        <v>48</v>
      </c>
      <c r="D133" t="s">
        <v>42</v>
      </c>
      <c r="E133" t="s">
        <v>2242</v>
      </c>
      <c r="F133" t="s">
        <v>2243</v>
      </c>
    </row>
    <row r="134" spans="1:6" ht="15" customHeight="1" x14ac:dyDescent="0.2">
      <c r="A134" s="103">
        <v>45693</v>
      </c>
      <c r="B134" t="s">
        <v>2241</v>
      </c>
      <c r="C134" t="s">
        <v>506</v>
      </c>
      <c r="D134" t="s">
        <v>42</v>
      </c>
      <c r="E134" t="s">
        <v>2242</v>
      </c>
      <c r="F134" t="s">
        <v>2243</v>
      </c>
    </row>
    <row r="135" spans="1:6" ht="15" customHeight="1" x14ac:dyDescent="0.2">
      <c r="A135" s="103">
        <v>45693</v>
      </c>
      <c r="B135" t="s">
        <v>2241</v>
      </c>
      <c r="C135" t="s">
        <v>506</v>
      </c>
      <c r="D135" t="s">
        <v>42</v>
      </c>
      <c r="E135" t="s">
        <v>2242</v>
      </c>
      <c r="F135" t="s">
        <v>2243</v>
      </c>
    </row>
    <row r="136" spans="1:6" ht="15" customHeight="1" x14ac:dyDescent="0.2">
      <c r="A136" s="103">
        <v>45693</v>
      </c>
      <c r="B136" t="s">
        <v>2241</v>
      </c>
      <c r="C136" t="s">
        <v>33</v>
      </c>
      <c r="D136" t="s">
        <v>44</v>
      </c>
      <c r="E136" t="s">
        <v>2242</v>
      </c>
      <c r="F136" t="s">
        <v>2243</v>
      </c>
    </row>
    <row r="137" spans="1:6" ht="15" customHeight="1" x14ac:dyDescent="0.2">
      <c r="A137" s="103">
        <v>45693</v>
      </c>
      <c r="B137" t="s">
        <v>2241</v>
      </c>
      <c r="C137" t="s">
        <v>2220</v>
      </c>
      <c r="D137" t="s">
        <v>34</v>
      </c>
      <c r="E137" t="s">
        <v>2242</v>
      </c>
      <c r="F137" t="s">
        <v>2243</v>
      </c>
    </row>
    <row r="138" spans="1:6" ht="15" customHeight="1" x14ac:dyDescent="0.2">
      <c r="A138" s="103">
        <v>45693</v>
      </c>
      <c r="B138" t="s">
        <v>2241</v>
      </c>
      <c r="C138" t="s">
        <v>39</v>
      </c>
      <c r="D138" t="s">
        <v>42</v>
      </c>
      <c r="E138" t="s">
        <v>2242</v>
      </c>
      <c r="F138" t="s">
        <v>2243</v>
      </c>
    </row>
    <row r="139" spans="1:6" ht="15" customHeight="1" x14ac:dyDescent="0.2">
      <c r="A139" s="103">
        <v>45693</v>
      </c>
      <c r="B139" t="s">
        <v>2241</v>
      </c>
      <c r="C139" t="s">
        <v>506</v>
      </c>
      <c r="D139" t="s">
        <v>42</v>
      </c>
      <c r="E139" t="s">
        <v>2242</v>
      </c>
      <c r="F139" t="s">
        <v>2243</v>
      </c>
    </row>
    <row r="140" spans="1:6" ht="15" customHeight="1" x14ac:dyDescent="0.2">
      <c r="A140" s="103">
        <v>45693</v>
      </c>
      <c r="B140" t="s">
        <v>2241</v>
      </c>
      <c r="C140" t="s">
        <v>506</v>
      </c>
      <c r="D140" t="s">
        <v>42</v>
      </c>
      <c r="E140" t="s">
        <v>2242</v>
      </c>
      <c r="F140" t="s">
        <v>2243</v>
      </c>
    </row>
    <row r="141" spans="1:6" ht="15" customHeight="1" x14ac:dyDescent="0.2">
      <c r="A141" s="103">
        <v>45693</v>
      </c>
      <c r="B141" t="s">
        <v>2241</v>
      </c>
      <c r="C141" t="s">
        <v>2244</v>
      </c>
      <c r="D141" t="s">
        <v>45</v>
      </c>
      <c r="E141" t="s">
        <v>2242</v>
      </c>
      <c r="F141" t="s">
        <v>2243</v>
      </c>
    </row>
    <row r="142" spans="1:6" ht="15" customHeight="1" x14ac:dyDescent="0.2">
      <c r="A142" s="103">
        <v>45693</v>
      </c>
      <c r="B142" t="s">
        <v>2241</v>
      </c>
      <c r="C142" t="s">
        <v>506</v>
      </c>
      <c r="D142" t="s">
        <v>42</v>
      </c>
      <c r="E142" t="s">
        <v>2242</v>
      </c>
      <c r="F142" t="s">
        <v>2243</v>
      </c>
    </row>
    <row r="143" spans="1:6" ht="17" x14ac:dyDescent="0.2">
      <c r="A143" s="103">
        <v>45719</v>
      </c>
      <c r="B143" t="s">
        <v>2241</v>
      </c>
      <c r="C143" t="s">
        <v>506</v>
      </c>
      <c r="D143" t="s">
        <v>44</v>
      </c>
      <c r="E143" t="s">
        <v>2242</v>
      </c>
      <c r="F143" s="1" t="s">
        <v>2248</v>
      </c>
    </row>
    <row r="144" spans="1:6" ht="15" customHeight="1" x14ac:dyDescent="0.2">
      <c r="A144" s="103">
        <v>45719</v>
      </c>
      <c r="B144" t="s">
        <v>2241</v>
      </c>
      <c r="C144" t="s">
        <v>39</v>
      </c>
      <c r="D144" t="s">
        <v>42</v>
      </c>
      <c r="E144" t="s">
        <v>2242</v>
      </c>
      <c r="F144" s="1" t="s">
        <v>2248</v>
      </c>
    </row>
    <row r="145" spans="1:6" ht="15" customHeight="1" x14ac:dyDescent="0.2">
      <c r="A145" s="103">
        <v>45719</v>
      </c>
      <c r="B145" t="s">
        <v>2241</v>
      </c>
      <c r="C145" t="s">
        <v>506</v>
      </c>
      <c r="D145" t="s">
        <v>34</v>
      </c>
      <c r="E145" t="s">
        <v>2242</v>
      </c>
      <c r="F145" s="1" t="s">
        <v>2248</v>
      </c>
    </row>
    <row r="146" spans="1:6" ht="15" customHeight="1" x14ac:dyDescent="0.2">
      <c r="A146" s="103">
        <v>45719</v>
      </c>
      <c r="B146" t="s">
        <v>2241</v>
      </c>
      <c r="C146" t="s">
        <v>2135</v>
      </c>
      <c r="D146" t="s">
        <v>41</v>
      </c>
      <c r="E146" t="s">
        <v>2242</v>
      </c>
      <c r="F146" s="1" t="s">
        <v>2248</v>
      </c>
    </row>
    <row r="147" spans="1:6" ht="15" customHeight="1" x14ac:dyDescent="0.2">
      <c r="A147" s="103">
        <v>45719</v>
      </c>
      <c r="B147" t="s">
        <v>2241</v>
      </c>
      <c r="C147" t="s">
        <v>2249</v>
      </c>
      <c r="D147" t="s">
        <v>42</v>
      </c>
      <c r="E147" t="s">
        <v>2242</v>
      </c>
      <c r="F147" s="1" t="s">
        <v>2248</v>
      </c>
    </row>
    <row r="148" spans="1:6" ht="15" customHeight="1" x14ac:dyDescent="0.2">
      <c r="A148" s="103">
        <v>45719</v>
      </c>
      <c r="B148" t="s">
        <v>2241</v>
      </c>
      <c r="C148" t="s">
        <v>2245</v>
      </c>
      <c r="D148" t="s">
        <v>46</v>
      </c>
      <c r="E148" t="s">
        <v>2242</v>
      </c>
      <c r="F148" s="1" t="s">
        <v>2248</v>
      </c>
    </row>
    <row r="149" spans="1:6" ht="15" customHeight="1" x14ac:dyDescent="0.2">
      <c r="A149" s="103">
        <v>45719</v>
      </c>
      <c r="B149" t="s">
        <v>2241</v>
      </c>
      <c r="C149" t="s">
        <v>33</v>
      </c>
      <c r="D149" t="s">
        <v>41</v>
      </c>
      <c r="E149" t="s">
        <v>2242</v>
      </c>
      <c r="F149" s="1" t="s">
        <v>2248</v>
      </c>
    </row>
    <row r="150" spans="1:6" ht="15" customHeight="1" x14ac:dyDescent="0.2">
      <c r="A150" s="103">
        <v>45719</v>
      </c>
      <c r="B150" t="s">
        <v>2241</v>
      </c>
      <c r="C150" t="s">
        <v>58</v>
      </c>
      <c r="D150" t="s">
        <v>44</v>
      </c>
      <c r="E150" t="s">
        <v>2242</v>
      </c>
      <c r="F150" s="1" t="s">
        <v>2248</v>
      </c>
    </row>
    <row r="151" spans="1:6" ht="15" customHeight="1" x14ac:dyDescent="0.2">
      <c r="A151" s="103">
        <v>45719</v>
      </c>
      <c r="B151" t="s">
        <v>2241</v>
      </c>
      <c r="C151" t="s">
        <v>2245</v>
      </c>
      <c r="D151" t="s">
        <v>34</v>
      </c>
      <c r="E151" t="s">
        <v>2242</v>
      </c>
      <c r="F151" s="1" t="s">
        <v>2248</v>
      </c>
    </row>
    <row r="152" spans="1:6" ht="15" customHeight="1" x14ac:dyDescent="0.2">
      <c r="A152" s="103">
        <v>45719</v>
      </c>
      <c r="B152" t="s">
        <v>2241</v>
      </c>
      <c r="C152" t="s">
        <v>1115</v>
      </c>
      <c r="D152" t="s">
        <v>34</v>
      </c>
      <c r="E152" t="s">
        <v>2242</v>
      </c>
      <c r="F152" s="1" t="s">
        <v>2248</v>
      </c>
    </row>
    <row r="153" spans="1:6" ht="15" customHeight="1" x14ac:dyDescent="0.2">
      <c r="A153" s="103">
        <v>45719</v>
      </c>
      <c r="B153" t="s">
        <v>2241</v>
      </c>
      <c r="C153" t="s">
        <v>2245</v>
      </c>
      <c r="D153" t="s">
        <v>34</v>
      </c>
      <c r="E153" t="s">
        <v>2242</v>
      </c>
      <c r="F153" s="1" t="s">
        <v>2248</v>
      </c>
    </row>
    <row r="154" spans="1:6" ht="15" customHeight="1" x14ac:dyDescent="0.2">
      <c r="A154" s="103">
        <v>45719</v>
      </c>
      <c r="B154" t="s">
        <v>2241</v>
      </c>
      <c r="C154" t="s">
        <v>506</v>
      </c>
      <c r="D154" t="s">
        <v>34</v>
      </c>
      <c r="E154" t="s">
        <v>2242</v>
      </c>
      <c r="F154" s="1" t="s">
        <v>2248</v>
      </c>
    </row>
    <row r="155" spans="1:6" ht="15" customHeight="1" x14ac:dyDescent="0.2">
      <c r="A155" s="103">
        <v>45719</v>
      </c>
      <c r="B155" t="s">
        <v>2241</v>
      </c>
      <c r="C155" t="s">
        <v>506</v>
      </c>
      <c r="D155" t="s">
        <v>41</v>
      </c>
      <c r="E155" t="s">
        <v>2242</v>
      </c>
      <c r="F155" s="1" t="s">
        <v>2248</v>
      </c>
    </row>
    <row r="156" spans="1:6" ht="15" customHeight="1" x14ac:dyDescent="0.2">
      <c r="A156" s="103">
        <v>45719</v>
      </c>
      <c r="B156" t="s">
        <v>2241</v>
      </c>
      <c r="C156" t="s">
        <v>2249</v>
      </c>
      <c r="D156" t="s">
        <v>34</v>
      </c>
      <c r="E156" t="s">
        <v>2242</v>
      </c>
      <c r="F156" s="1" t="s">
        <v>2248</v>
      </c>
    </row>
    <row r="157" spans="1:6" ht="15" customHeight="1" x14ac:dyDescent="0.2">
      <c r="A157" s="103">
        <v>45719</v>
      </c>
      <c r="B157" t="s">
        <v>2241</v>
      </c>
      <c r="C157" t="s">
        <v>506</v>
      </c>
      <c r="D157" t="s">
        <v>41</v>
      </c>
      <c r="E157" t="s">
        <v>2242</v>
      </c>
      <c r="F157" s="1" t="s">
        <v>2248</v>
      </c>
    </row>
    <row r="158" spans="1:6" ht="15" customHeight="1" x14ac:dyDescent="0.2">
      <c r="A158" s="103">
        <v>45719</v>
      </c>
      <c r="B158" t="s">
        <v>2241</v>
      </c>
      <c r="C158" t="s">
        <v>506</v>
      </c>
      <c r="D158" t="s">
        <v>42</v>
      </c>
      <c r="E158" t="s">
        <v>2242</v>
      </c>
      <c r="F158" s="1" t="s">
        <v>2248</v>
      </c>
    </row>
    <row r="159" spans="1:6" ht="15" customHeight="1" x14ac:dyDescent="0.2">
      <c r="A159" s="103">
        <v>45719</v>
      </c>
      <c r="B159" t="s">
        <v>2241</v>
      </c>
      <c r="C159" t="s">
        <v>33</v>
      </c>
      <c r="D159" t="s">
        <v>34</v>
      </c>
      <c r="E159" t="s">
        <v>2242</v>
      </c>
      <c r="F159" s="1" t="s">
        <v>2248</v>
      </c>
    </row>
    <row r="160" spans="1:6" ht="15" customHeight="1" x14ac:dyDescent="0.2">
      <c r="A160" s="103">
        <v>45719</v>
      </c>
      <c r="B160" t="s">
        <v>2241</v>
      </c>
      <c r="C160" t="s">
        <v>2135</v>
      </c>
      <c r="D160" t="s">
        <v>41</v>
      </c>
      <c r="E160" t="s">
        <v>2242</v>
      </c>
      <c r="F160" s="1" t="s">
        <v>2248</v>
      </c>
    </row>
    <row r="161" spans="1:6" ht="15" customHeight="1" x14ac:dyDescent="0.2">
      <c r="A161" s="103">
        <v>45719</v>
      </c>
      <c r="B161" t="s">
        <v>2241</v>
      </c>
      <c r="C161" t="s">
        <v>39</v>
      </c>
      <c r="D161" t="s">
        <v>42</v>
      </c>
      <c r="E161" t="s">
        <v>2242</v>
      </c>
      <c r="F161" s="1" t="s">
        <v>2248</v>
      </c>
    </row>
    <row r="162" spans="1:6" ht="15" customHeight="1" x14ac:dyDescent="0.2">
      <c r="A162" s="103">
        <v>45719</v>
      </c>
      <c r="B162" t="s">
        <v>2241</v>
      </c>
      <c r="C162" t="s">
        <v>58</v>
      </c>
      <c r="D162" t="s">
        <v>45</v>
      </c>
      <c r="E162" t="s">
        <v>2242</v>
      </c>
      <c r="F162" s="1" t="s">
        <v>2248</v>
      </c>
    </row>
    <row r="163" spans="1:6" ht="15" customHeight="1" x14ac:dyDescent="0.2">
      <c r="A163" s="103">
        <v>45719</v>
      </c>
      <c r="B163" t="s">
        <v>2241</v>
      </c>
      <c r="C163" t="s">
        <v>1371</v>
      </c>
      <c r="D163" t="s">
        <v>34</v>
      </c>
      <c r="E163" t="s">
        <v>2242</v>
      </c>
      <c r="F163" s="1" t="s">
        <v>2248</v>
      </c>
    </row>
    <row r="164" spans="1:6" ht="15" customHeight="1" x14ac:dyDescent="0.2">
      <c r="A164" s="103">
        <v>45719</v>
      </c>
      <c r="B164" t="s">
        <v>2241</v>
      </c>
      <c r="C164" t="s">
        <v>506</v>
      </c>
      <c r="D164" t="s">
        <v>42</v>
      </c>
      <c r="E164" t="s">
        <v>2242</v>
      </c>
      <c r="F164" s="1" t="s">
        <v>2248</v>
      </c>
    </row>
    <row r="165" spans="1:6" ht="15" customHeight="1" x14ac:dyDescent="0.2">
      <c r="A165" s="103">
        <v>45719</v>
      </c>
      <c r="B165" t="s">
        <v>2241</v>
      </c>
      <c r="C165" t="s">
        <v>2244</v>
      </c>
      <c r="D165" t="s">
        <v>45</v>
      </c>
      <c r="E165" t="s">
        <v>2242</v>
      </c>
      <c r="F165" s="1" t="s">
        <v>2248</v>
      </c>
    </row>
    <row r="166" spans="1:6" ht="15" customHeight="1" x14ac:dyDescent="0.2">
      <c r="A166" s="103">
        <v>45719</v>
      </c>
      <c r="B166" t="s">
        <v>2241</v>
      </c>
      <c r="C166" t="s">
        <v>2244</v>
      </c>
      <c r="D166" t="s">
        <v>45</v>
      </c>
      <c r="E166" t="s">
        <v>2242</v>
      </c>
      <c r="F166" s="1" t="s">
        <v>2248</v>
      </c>
    </row>
    <row r="167" spans="1:6" ht="15" customHeight="1" x14ac:dyDescent="0.2">
      <c r="A167" s="103">
        <v>45719</v>
      </c>
      <c r="B167" t="s">
        <v>2241</v>
      </c>
      <c r="C167" t="s">
        <v>1115</v>
      </c>
      <c r="D167" t="s">
        <v>50</v>
      </c>
      <c r="E167" t="s">
        <v>2242</v>
      </c>
      <c r="F167" s="1" t="s">
        <v>2248</v>
      </c>
    </row>
    <row r="168" spans="1:6" ht="15" customHeight="1" x14ac:dyDescent="0.2">
      <c r="A168" s="103">
        <v>45719</v>
      </c>
      <c r="B168" t="s">
        <v>2241</v>
      </c>
      <c r="C168" t="s">
        <v>506</v>
      </c>
      <c r="D168" t="s">
        <v>34</v>
      </c>
      <c r="E168" t="s">
        <v>2242</v>
      </c>
      <c r="F168" s="1" t="s">
        <v>2248</v>
      </c>
    </row>
    <row r="169" spans="1:6" ht="15" customHeight="1" x14ac:dyDescent="0.2">
      <c r="A169" s="103">
        <v>45719</v>
      </c>
      <c r="B169" t="s">
        <v>2241</v>
      </c>
      <c r="C169" t="s">
        <v>506</v>
      </c>
      <c r="D169" t="s">
        <v>42</v>
      </c>
      <c r="E169" t="s">
        <v>2242</v>
      </c>
      <c r="F169" s="1" t="s">
        <v>2248</v>
      </c>
    </row>
    <row r="170" spans="1:6" ht="15" customHeight="1" x14ac:dyDescent="0.2">
      <c r="A170" s="103">
        <v>45719</v>
      </c>
      <c r="B170" t="s">
        <v>2241</v>
      </c>
      <c r="C170" t="s">
        <v>2246</v>
      </c>
      <c r="D170" t="s">
        <v>41</v>
      </c>
      <c r="E170" t="s">
        <v>2242</v>
      </c>
      <c r="F170" s="1" t="s">
        <v>2248</v>
      </c>
    </row>
    <row r="171" spans="1:6" ht="15" customHeight="1" x14ac:dyDescent="0.2">
      <c r="A171" s="103">
        <v>45719</v>
      </c>
      <c r="B171" t="s">
        <v>2241</v>
      </c>
      <c r="C171" t="s">
        <v>33</v>
      </c>
      <c r="D171" t="s">
        <v>45</v>
      </c>
      <c r="E171" t="s">
        <v>2242</v>
      </c>
      <c r="F171" s="1" t="s">
        <v>2248</v>
      </c>
    </row>
    <row r="172" spans="1:6" ht="15" customHeight="1" x14ac:dyDescent="0.2">
      <c r="A172" s="103">
        <v>45719</v>
      </c>
      <c r="B172" t="s">
        <v>2241</v>
      </c>
      <c r="C172" t="s">
        <v>58</v>
      </c>
      <c r="D172" t="s">
        <v>42</v>
      </c>
      <c r="E172" t="s">
        <v>2242</v>
      </c>
      <c r="F172" s="1" t="s">
        <v>2248</v>
      </c>
    </row>
    <row r="173" spans="1:6" ht="15" customHeight="1" x14ac:dyDescent="0.2">
      <c r="A173" s="103">
        <v>45719</v>
      </c>
      <c r="B173" t="s">
        <v>2241</v>
      </c>
      <c r="C173" t="s">
        <v>39</v>
      </c>
      <c r="D173" t="s">
        <v>50</v>
      </c>
      <c r="E173" t="s">
        <v>2242</v>
      </c>
      <c r="F173" s="1" t="s">
        <v>2248</v>
      </c>
    </row>
    <row r="174" spans="1:6" ht="15" customHeight="1" x14ac:dyDescent="0.2">
      <c r="A174" s="103">
        <v>45719</v>
      </c>
      <c r="B174" t="s">
        <v>2241</v>
      </c>
      <c r="C174" t="s">
        <v>2245</v>
      </c>
      <c r="D174" t="s">
        <v>50</v>
      </c>
      <c r="E174" t="s">
        <v>2242</v>
      </c>
      <c r="F174" s="1" t="s">
        <v>2248</v>
      </c>
    </row>
    <row r="175" spans="1:6" ht="15" customHeight="1" x14ac:dyDescent="0.2">
      <c r="A175" s="103">
        <v>45719</v>
      </c>
      <c r="B175" t="s">
        <v>2241</v>
      </c>
      <c r="C175" t="s">
        <v>2245</v>
      </c>
      <c r="D175" t="s">
        <v>34</v>
      </c>
      <c r="E175" t="s">
        <v>2242</v>
      </c>
      <c r="F175" s="1" t="s">
        <v>2248</v>
      </c>
    </row>
    <row r="176" spans="1:6" ht="15" customHeight="1" x14ac:dyDescent="0.2">
      <c r="A176" s="103">
        <v>45719</v>
      </c>
      <c r="B176" t="s">
        <v>2241</v>
      </c>
      <c r="C176" t="s">
        <v>2250</v>
      </c>
      <c r="D176" t="s">
        <v>42</v>
      </c>
      <c r="E176" t="s">
        <v>2242</v>
      </c>
      <c r="F176" s="1" t="s">
        <v>2248</v>
      </c>
    </row>
    <row r="177" spans="1:6" ht="15" customHeight="1" x14ac:dyDescent="0.2">
      <c r="A177" s="103">
        <v>45719</v>
      </c>
      <c r="B177" t="s">
        <v>2241</v>
      </c>
      <c r="C177" t="s">
        <v>58</v>
      </c>
      <c r="D177" t="s">
        <v>46</v>
      </c>
      <c r="E177" t="s">
        <v>2242</v>
      </c>
      <c r="F177" s="1" t="s">
        <v>2248</v>
      </c>
    </row>
    <row r="178" spans="1:6" ht="15" customHeight="1" x14ac:dyDescent="0.2">
      <c r="A178" s="103">
        <v>45719</v>
      </c>
      <c r="B178" t="s">
        <v>2241</v>
      </c>
      <c r="C178" t="s">
        <v>33</v>
      </c>
      <c r="D178" t="s">
        <v>45</v>
      </c>
      <c r="E178" t="s">
        <v>2242</v>
      </c>
      <c r="F178" s="1" t="s">
        <v>2248</v>
      </c>
    </row>
    <row r="179" spans="1:6" ht="15" customHeight="1" x14ac:dyDescent="0.2">
      <c r="A179" s="103">
        <v>45719</v>
      </c>
      <c r="B179" t="s">
        <v>2241</v>
      </c>
      <c r="C179" t="s">
        <v>40</v>
      </c>
      <c r="D179" t="s">
        <v>42</v>
      </c>
      <c r="E179" t="s">
        <v>2242</v>
      </c>
      <c r="F179" s="1" t="s">
        <v>2248</v>
      </c>
    </row>
    <row r="180" spans="1:6" ht="15" customHeight="1" x14ac:dyDescent="0.2">
      <c r="A180" s="103">
        <v>45719</v>
      </c>
      <c r="B180" t="s">
        <v>2241</v>
      </c>
      <c r="C180" t="s">
        <v>2245</v>
      </c>
      <c r="D180" t="s">
        <v>42</v>
      </c>
      <c r="E180" t="s">
        <v>2242</v>
      </c>
      <c r="F180" s="1" t="s">
        <v>2248</v>
      </c>
    </row>
    <row r="181" spans="1:6" ht="15" customHeight="1" x14ac:dyDescent="0.2">
      <c r="A181" s="103">
        <v>45719</v>
      </c>
      <c r="B181" t="s">
        <v>2241</v>
      </c>
      <c r="C181" t="s">
        <v>2249</v>
      </c>
      <c r="D181" t="s">
        <v>42</v>
      </c>
      <c r="E181" t="s">
        <v>2242</v>
      </c>
      <c r="F181" s="1" t="s">
        <v>2248</v>
      </c>
    </row>
    <row r="182" spans="1:6" ht="15" customHeight="1" x14ac:dyDescent="0.2">
      <c r="A182" s="103">
        <v>45719</v>
      </c>
      <c r="B182" t="s">
        <v>2241</v>
      </c>
      <c r="C182" t="s">
        <v>506</v>
      </c>
      <c r="D182" t="s">
        <v>42</v>
      </c>
      <c r="E182" t="s">
        <v>2242</v>
      </c>
      <c r="F182" s="1" t="s">
        <v>2248</v>
      </c>
    </row>
    <row r="183" spans="1:6" ht="15" customHeight="1" x14ac:dyDescent="0.2">
      <c r="A183" s="103">
        <v>45719</v>
      </c>
      <c r="B183" t="s">
        <v>2241</v>
      </c>
      <c r="C183" t="s">
        <v>33</v>
      </c>
      <c r="D183" t="s">
        <v>34</v>
      </c>
      <c r="E183" t="s">
        <v>2242</v>
      </c>
      <c r="F183" s="1" t="s">
        <v>2248</v>
      </c>
    </row>
    <row r="184" spans="1:6" ht="15" customHeight="1" x14ac:dyDescent="0.2">
      <c r="A184" s="103">
        <v>45719</v>
      </c>
      <c r="B184" t="s">
        <v>2241</v>
      </c>
      <c r="C184" t="s">
        <v>506</v>
      </c>
      <c r="D184" t="s">
        <v>41</v>
      </c>
      <c r="E184" t="s">
        <v>2242</v>
      </c>
      <c r="F184" s="1" t="s">
        <v>2248</v>
      </c>
    </row>
    <row r="185" spans="1:6" ht="15" customHeight="1" x14ac:dyDescent="0.2">
      <c r="A185" s="103">
        <v>45719</v>
      </c>
      <c r="B185" t="s">
        <v>2241</v>
      </c>
      <c r="C185" t="s">
        <v>506</v>
      </c>
      <c r="D185" t="s">
        <v>80</v>
      </c>
      <c r="E185" t="s">
        <v>2242</v>
      </c>
      <c r="F185" s="1" t="s">
        <v>2248</v>
      </c>
    </row>
    <row r="186" spans="1:6" ht="15" customHeight="1" x14ac:dyDescent="0.2">
      <c r="A186" s="103">
        <v>45719</v>
      </c>
      <c r="B186" t="s">
        <v>2241</v>
      </c>
      <c r="C186" t="s">
        <v>506</v>
      </c>
      <c r="D186" t="s">
        <v>34</v>
      </c>
      <c r="E186" t="s">
        <v>2242</v>
      </c>
      <c r="F186" s="1" t="s">
        <v>2248</v>
      </c>
    </row>
    <row r="187" spans="1:6" ht="15" customHeight="1" x14ac:dyDescent="0.2">
      <c r="A187" s="103">
        <v>45719</v>
      </c>
      <c r="B187" t="s">
        <v>2241</v>
      </c>
      <c r="C187" t="s">
        <v>506</v>
      </c>
      <c r="D187" t="s">
        <v>42</v>
      </c>
      <c r="E187" t="s">
        <v>2242</v>
      </c>
      <c r="F187" s="1" t="s">
        <v>2248</v>
      </c>
    </row>
    <row r="188" spans="1:6" ht="15" customHeight="1" x14ac:dyDescent="0.2">
      <c r="A188" s="103">
        <v>45719</v>
      </c>
      <c r="B188" t="s">
        <v>2241</v>
      </c>
      <c r="C188" t="s">
        <v>506</v>
      </c>
      <c r="D188" t="s">
        <v>42</v>
      </c>
      <c r="E188" t="s">
        <v>2242</v>
      </c>
      <c r="F188" s="1" t="s">
        <v>2248</v>
      </c>
    </row>
    <row r="189" spans="1:6" ht="15" customHeight="1" x14ac:dyDescent="0.2">
      <c r="A189" s="103">
        <v>45719</v>
      </c>
      <c r="B189" t="s">
        <v>2241</v>
      </c>
      <c r="C189" t="s">
        <v>506</v>
      </c>
      <c r="D189" t="s">
        <v>42</v>
      </c>
      <c r="E189" t="s">
        <v>2242</v>
      </c>
      <c r="F189" s="1" t="s">
        <v>2248</v>
      </c>
    </row>
    <row r="190" spans="1:6" ht="15" customHeight="1" x14ac:dyDescent="0.2">
      <c r="A190" s="103">
        <v>45719</v>
      </c>
      <c r="B190" t="s">
        <v>2241</v>
      </c>
      <c r="C190" t="s">
        <v>2216</v>
      </c>
      <c r="D190" t="s">
        <v>46</v>
      </c>
      <c r="E190" t="s">
        <v>2242</v>
      </c>
      <c r="F190" s="1" t="s">
        <v>2248</v>
      </c>
    </row>
    <row r="191" spans="1:6" ht="15" customHeight="1" x14ac:dyDescent="0.2">
      <c r="A191" s="103">
        <v>45719</v>
      </c>
      <c r="B191" t="s">
        <v>2241</v>
      </c>
      <c r="C191" t="s">
        <v>33</v>
      </c>
      <c r="D191" t="s">
        <v>41</v>
      </c>
      <c r="E191" t="s">
        <v>2242</v>
      </c>
      <c r="F191" s="1" t="s">
        <v>2248</v>
      </c>
    </row>
    <row r="192" spans="1:6" ht="15" customHeight="1" x14ac:dyDescent="0.2">
      <c r="A192" s="103">
        <v>45719</v>
      </c>
      <c r="B192" t="s">
        <v>2241</v>
      </c>
      <c r="C192" t="s">
        <v>506</v>
      </c>
      <c r="D192" t="s">
        <v>42</v>
      </c>
      <c r="E192" t="s">
        <v>2242</v>
      </c>
      <c r="F192" s="1" t="s">
        <v>2248</v>
      </c>
    </row>
    <row r="193" spans="1:6" ht="15" customHeight="1" x14ac:dyDescent="0.2">
      <c r="A193" s="103">
        <v>45719</v>
      </c>
      <c r="B193" t="s">
        <v>2241</v>
      </c>
      <c r="C193" t="s">
        <v>506</v>
      </c>
      <c r="D193" t="s">
        <v>34</v>
      </c>
      <c r="E193" t="s">
        <v>2242</v>
      </c>
      <c r="F193" s="1" t="s">
        <v>2248</v>
      </c>
    </row>
    <row r="194" spans="1:6" ht="15" customHeight="1" x14ac:dyDescent="0.2">
      <c r="A194" s="103">
        <v>45719</v>
      </c>
      <c r="B194" t="s">
        <v>2241</v>
      </c>
      <c r="C194" t="s">
        <v>2244</v>
      </c>
      <c r="D194" t="s">
        <v>45</v>
      </c>
      <c r="E194" t="s">
        <v>2242</v>
      </c>
      <c r="F194" s="1" t="s">
        <v>2248</v>
      </c>
    </row>
    <row r="195" spans="1:6" ht="15" customHeight="1" x14ac:dyDescent="0.2">
      <c r="A195" s="103">
        <v>45719</v>
      </c>
      <c r="B195" t="s">
        <v>2241</v>
      </c>
      <c r="C195" t="s">
        <v>58</v>
      </c>
      <c r="D195" t="s">
        <v>41</v>
      </c>
      <c r="E195" t="s">
        <v>2242</v>
      </c>
      <c r="F195" s="1" t="s">
        <v>2248</v>
      </c>
    </row>
    <row r="196" spans="1:6" ht="15" customHeight="1" x14ac:dyDescent="0.2">
      <c r="A196" s="103">
        <v>45719</v>
      </c>
      <c r="B196" t="s">
        <v>2241</v>
      </c>
      <c r="C196" t="s">
        <v>1371</v>
      </c>
      <c r="D196" t="s">
        <v>34</v>
      </c>
      <c r="E196" t="s">
        <v>2242</v>
      </c>
      <c r="F196" s="1" t="s">
        <v>2248</v>
      </c>
    </row>
    <row r="197" spans="1:6" ht="15" customHeight="1" x14ac:dyDescent="0.2">
      <c r="A197" s="103">
        <v>45719</v>
      </c>
      <c r="B197" t="s">
        <v>2241</v>
      </c>
      <c r="C197" t="s">
        <v>33</v>
      </c>
      <c r="D197" t="s">
        <v>44</v>
      </c>
      <c r="E197" t="s">
        <v>2242</v>
      </c>
      <c r="F197" s="1" t="s">
        <v>2248</v>
      </c>
    </row>
    <row r="198" spans="1:6" ht="15" customHeight="1" x14ac:dyDescent="0.2">
      <c r="A198" s="103">
        <v>45719</v>
      </c>
      <c r="B198" t="s">
        <v>2241</v>
      </c>
      <c r="C198" t="s">
        <v>506</v>
      </c>
      <c r="D198" t="s">
        <v>34</v>
      </c>
      <c r="E198" t="s">
        <v>2242</v>
      </c>
      <c r="F198" s="1" t="s">
        <v>2248</v>
      </c>
    </row>
    <row r="199" spans="1:6" ht="15" customHeight="1" x14ac:dyDescent="0.2">
      <c r="A199" s="103">
        <v>45719</v>
      </c>
      <c r="B199" t="s">
        <v>2241</v>
      </c>
      <c r="C199" t="s">
        <v>506</v>
      </c>
      <c r="D199" t="s">
        <v>42</v>
      </c>
      <c r="E199" t="s">
        <v>2242</v>
      </c>
      <c r="F199" s="1" t="s">
        <v>2248</v>
      </c>
    </row>
    <row r="200" spans="1:6" ht="15" customHeight="1" x14ac:dyDescent="0.2">
      <c r="A200" s="103">
        <v>45719</v>
      </c>
      <c r="B200" t="s">
        <v>2241</v>
      </c>
      <c r="C200" t="s">
        <v>506</v>
      </c>
      <c r="D200" t="s">
        <v>50</v>
      </c>
      <c r="E200" t="s">
        <v>2242</v>
      </c>
      <c r="F200" s="1" t="s">
        <v>2248</v>
      </c>
    </row>
    <row r="201" spans="1:6" ht="15" customHeight="1" x14ac:dyDescent="0.2">
      <c r="A201" s="103">
        <v>45719</v>
      </c>
      <c r="B201" t="s">
        <v>2241</v>
      </c>
      <c r="C201" t="s">
        <v>2251</v>
      </c>
      <c r="D201" t="s">
        <v>45</v>
      </c>
      <c r="E201" t="s">
        <v>2242</v>
      </c>
      <c r="F201" s="1" t="s">
        <v>2248</v>
      </c>
    </row>
    <row r="202" spans="1:6" ht="15" customHeight="1" x14ac:dyDescent="0.2">
      <c r="A202" s="103">
        <v>45719</v>
      </c>
      <c r="B202" t="s">
        <v>2241</v>
      </c>
      <c r="C202" t="s">
        <v>506</v>
      </c>
      <c r="D202" t="s">
        <v>42</v>
      </c>
      <c r="E202" t="s">
        <v>2242</v>
      </c>
      <c r="F202" s="1" t="s">
        <v>2248</v>
      </c>
    </row>
    <row r="203" spans="1:6" ht="15" customHeight="1" x14ac:dyDescent="0.2">
      <c r="A203" s="103">
        <v>45719</v>
      </c>
      <c r="B203" t="s">
        <v>2241</v>
      </c>
      <c r="C203" t="s">
        <v>506</v>
      </c>
      <c r="D203" t="s">
        <v>42</v>
      </c>
      <c r="E203" t="s">
        <v>2242</v>
      </c>
      <c r="F203" s="1" t="s">
        <v>2248</v>
      </c>
    </row>
    <row r="204" spans="1:6" ht="15" customHeight="1" x14ac:dyDescent="0.2">
      <c r="A204" s="103">
        <v>45719</v>
      </c>
      <c r="B204" t="s">
        <v>2241</v>
      </c>
      <c r="C204" t="s">
        <v>33</v>
      </c>
      <c r="D204" t="s">
        <v>45</v>
      </c>
      <c r="E204" t="s">
        <v>2242</v>
      </c>
      <c r="F204" s="1" t="s">
        <v>2248</v>
      </c>
    </row>
    <row r="205" spans="1:6" ht="15" customHeight="1" x14ac:dyDescent="0.2">
      <c r="A205" s="103">
        <v>45719</v>
      </c>
      <c r="B205" t="s">
        <v>2241</v>
      </c>
      <c r="C205" t="s">
        <v>506</v>
      </c>
      <c r="D205" t="s">
        <v>34</v>
      </c>
      <c r="E205" t="s">
        <v>2242</v>
      </c>
      <c r="F205" s="1" t="s">
        <v>2248</v>
      </c>
    </row>
    <row r="206" spans="1:6" ht="15" customHeight="1" x14ac:dyDescent="0.2">
      <c r="A206" s="103">
        <v>45719</v>
      </c>
      <c r="B206" t="s">
        <v>2241</v>
      </c>
      <c r="C206" t="s">
        <v>506</v>
      </c>
      <c r="D206" t="s">
        <v>42</v>
      </c>
      <c r="E206" t="s">
        <v>2242</v>
      </c>
      <c r="F206" s="1" t="s">
        <v>2248</v>
      </c>
    </row>
    <row r="207" spans="1:6" ht="15" customHeight="1" x14ac:dyDescent="0.2">
      <c r="A207" s="103">
        <v>45719</v>
      </c>
      <c r="B207" t="s">
        <v>2241</v>
      </c>
      <c r="C207" t="s">
        <v>506</v>
      </c>
      <c r="D207" t="s">
        <v>41</v>
      </c>
      <c r="E207" t="s">
        <v>2242</v>
      </c>
      <c r="F207" s="1" t="s">
        <v>2248</v>
      </c>
    </row>
    <row r="208" spans="1:6" ht="15" customHeight="1" x14ac:dyDescent="0.2">
      <c r="A208" s="103">
        <v>45719</v>
      </c>
      <c r="B208" t="s">
        <v>2241</v>
      </c>
      <c r="C208" t="s">
        <v>33</v>
      </c>
      <c r="D208" t="s">
        <v>44</v>
      </c>
      <c r="E208" t="s">
        <v>2242</v>
      </c>
      <c r="F208" s="1" t="s">
        <v>2248</v>
      </c>
    </row>
    <row r="209" spans="1:6" ht="15" customHeight="1" x14ac:dyDescent="0.2">
      <c r="A209" s="103">
        <v>45719</v>
      </c>
      <c r="B209" t="s">
        <v>2241</v>
      </c>
      <c r="C209" t="s">
        <v>48</v>
      </c>
      <c r="D209" t="s">
        <v>41</v>
      </c>
      <c r="E209" t="s">
        <v>2242</v>
      </c>
      <c r="F209" s="1" t="s">
        <v>2248</v>
      </c>
    </row>
    <row r="210" spans="1:6" ht="15" customHeight="1" x14ac:dyDescent="0.2">
      <c r="A210" s="103">
        <v>45719</v>
      </c>
      <c r="B210" t="s">
        <v>2241</v>
      </c>
      <c r="C210" t="s">
        <v>33</v>
      </c>
      <c r="D210" t="s">
        <v>80</v>
      </c>
      <c r="E210" t="s">
        <v>2242</v>
      </c>
      <c r="F210" s="1" t="s">
        <v>2248</v>
      </c>
    </row>
    <row r="211" spans="1:6" ht="15" customHeight="1" x14ac:dyDescent="0.2">
      <c r="A211" s="103">
        <v>45719</v>
      </c>
      <c r="B211" t="s">
        <v>2241</v>
      </c>
      <c r="C211" t="s">
        <v>33</v>
      </c>
      <c r="D211" t="s">
        <v>44</v>
      </c>
      <c r="E211" t="s">
        <v>2242</v>
      </c>
      <c r="F211" s="1" t="s">
        <v>2248</v>
      </c>
    </row>
    <row r="212" spans="1:6" ht="15" customHeight="1" x14ac:dyDescent="0.2">
      <c r="A212" s="103">
        <v>45719</v>
      </c>
      <c r="B212" t="s">
        <v>2241</v>
      </c>
      <c r="C212" t="s">
        <v>506</v>
      </c>
      <c r="D212" t="s">
        <v>34</v>
      </c>
      <c r="E212" t="s">
        <v>2242</v>
      </c>
      <c r="F212" s="1" t="s">
        <v>2248</v>
      </c>
    </row>
    <row r="213" spans="1:6" ht="15" customHeight="1" x14ac:dyDescent="0.2">
      <c r="A213" s="103">
        <v>45719</v>
      </c>
      <c r="B213" t="s">
        <v>2241</v>
      </c>
      <c r="C213" t="s">
        <v>506</v>
      </c>
      <c r="D213" t="s">
        <v>50</v>
      </c>
      <c r="E213" t="s">
        <v>2242</v>
      </c>
      <c r="F213" s="1" t="s">
        <v>2248</v>
      </c>
    </row>
    <row r="214" spans="1:6" ht="15" customHeight="1" x14ac:dyDescent="0.2">
      <c r="A214" s="103">
        <v>45719</v>
      </c>
      <c r="B214" t="s">
        <v>2241</v>
      </c>
      <c r="C214" t="s">
        <v>2245</v>
      </c>
      <c r="D214" t="s">
        <v>44</v>
      </c>
      <c r="E214" t="s">
        <v>2242</v>
      </c>
      <c r="F214" s="1" t="s">
        <v>2248</v>
      </c>
    </row>
    <row r="215" spans="1:6" ht="15" customHeight="1" x14ac:dyDescent="0.2">
      <c r="A215" s="103">
        <v>45719</v>
      </c>
      <c r="B215" t="s">
        <v>2241</v>
      </c>
      <c r="C215" t="s">
        <v>506</v>
      </c>
      <c r="D215" t="s">
        <v>41</v>
      </c>
      <c r="E215" t="s">
        <v>2242</v>
      </c>
      <c r="F215" s="1" t="s">
        <v>2248</v>
      </c>
    </row>
    <row r="216" spans="1:6" ht="15" customHeight="1" x14ac:dyDescent="0.2">
      <c r="A216" s="103">
        <v>45719</v>
      </c>
      <c r="B216" t="s">
        <v>2241</v>
      </c>
      <c r="C216" t="s">
        <v>39</v>
      </c>
      <c r="D216" t="s">
        <v>44</v>
      </c>
      <c r="E216" t="s">
        <v>2242</v>
      </c>
      <c r="F216" s="1" t="s">
        <v>2248</v>
      </c>
    </row>
    <row r="217" spans="1:6" ht="15" customHeight="1" x14ac:dyDescent="0.2">
      <c r="A217" s="103">
        <v>45719</v>
      </c>
      <c r="B217" t="s">
        <v>2241</v>
      </c>
      <c r="C217" t="s">
        <v>506</v>
      </c>
      <c r="D217" t="s">
        <v>44</v>
      </c>
      <c r="E217" t="s">
        <v>2242</v>
      </c>
      <c r="F217" s="1" t="s">
        <v>2248</v>
      </c>
    </row>
    <row r="218" spans="1:6" ht="15" customHeight="1" x14ac:dyDescent="0.2">
      <c r="A218" s="103">
        <v>45719</v>
      </c>
      <c r="B218" t="s">
        <v>2241</v>
      </c>
      <c r="C218" t="s">
        <v>506</v>
      </c>
      <c r="D218" t="s">
        <v>34</v>
      </c>
      <c r="E218" t="s">
        <v>2242</v>
      </c>
      <c r="F218" s="1" t="s">
        <v>2248</v>
      </c>
    </row>
    <row r="219" spans="1:6" ht="15" customHeight="1" x14ac:dyDescent="0.2">
      <c r="A219" s="103">
        <v>45719</v>
      </c>
      <c r="B219" t="s">
        <v>2241</v>
      </c>
      <c r="C219" t="s">
        <v>506</v>
      </c>
      <c r="D219" t="s">
        <v>44</v>
      </c>
      <c r="E219" t="s">
        <v>2242</v>
      </c>
      <c r="F219" s="1" t="s">
        <v>2248</v>
      </c>
    </row>
    <row r="220" spans="1:6" ht="15" customHeight="1" x14ac:dyDescent="0.2">
      <c r="A220" s="103">
        <v>45719</v>
      </c>
      <c r="B220" t="s">
        <v>2241</v>
      </c>
      <c r="C220" t="s">
        <v>2216</v>
      </c>
      <c r="D220" t="s">
        <v>50</v>
      </c>
      <c r="E220" t="s">
        <v>2242</v>
      </c>
      <c r="F220" s="1" t="s">
        <v>2248</v>
      </c>
    </row>
    <row r="221" spans="1:6" ht="15" customHeight="1" x14ac:dyDescent="0.2">
      <c r="A221" s="103">
        <v>45719</v>
      </c>
      <c r="B221" t="s">
        <v>2241</v>
      </c>
      <c r="C221" t="s">
        <v>33</v>
      </c>
      <c r="D221" t="s">
        <v>50</v>
      </c>
      <c r="E221" t="s">
        <v>2242</v>
      </c>
      <c r="F221" s="1" t="s">
        <v>2248</v>
      </c>
    </row>
    <row r="222" spans="1:6" ht="15" customHeight="1" x14ac:dyDescent="0.2">
      <c r="A222" s="103">
        <v>45719</v>
      </c>
      <c r="B222" t="s">
        <v>2241</v>
      </c>
      <c r="C222" t="s">
        <v>39</v>
      </c>
      <c r="D222" t="s">
        <v>50</v>
      </c>
      <c r="E222" t="s">
        <v>2242</v>
      </c>
      <c r="F222" s="1" t="s">
        <v>2248</v>
      </c>
    </row>
    <row r="223" spans="1:6" ht="15" customHeight="1" x14ac:dyDescent="0.2">
      <c r="A223" s="103">
        <v>45719</v>
      </c>
      <c r="B223" t="s">
        <v>2241</v>
      </c>
      <c r="C223" t="s">
        <v>40</v>
      </c>
      <c r="D223" t="s">
        <v>34</v>
      </c>
      <c r="E223" t="s">
        <v>2242</v>
      </c>
      <c r="F223" s="1" t="s">
        <v>2248</v>
      </c>
    </row>
    <row r="224" spans="1:6" ht="15" customHeight="1" x14ac:dyDescent="0.2">
      <c r="A224" s="103">
        <v>45719</v>
      </c>
      <c r="B224" t="s">
        <v>2241</v>
      </c>
      <c r="C224" t="s">
        <v>56</v>
      </c>
      <c r="D224" t="s">
        <v>41</v>
      </c>
      <c r="E224" t="s">
        <v>2242</v>
      </c>
      <c r="F224" s="1" t="s">
        <v>2248</v>
      </c>
    </row>
    <row r="225" spans="1:6" ht="15" customHeight="1" x14ac:dyDescent="0.2">
      <c r="A225" s="103">
        <v>45719</v>
      </c>
      <c r="B225" t="s">
        <v>2241</v>
      </c>
      <c r="C225" t="s">
        <v>506</v>
      </c>
      <c r="D225" t="s">
        <v>34</v>
      </c>
      <c r="E225" t="s">
        <v>2242</v>
      </c>
      <c r="F225" s="1" t="s">
        <v>2248</v>
      </c>
    </row>
    <row r="226" spans="1:6" ht="15" customHeight="1" x14ac:dyDescent="0.2">
      <c r="A226" s="103">
        <v>45719</v>
      </c>
      <c r="B226" t="s">
        <v>2241</v>
      </c>
      <c r="C226" t="s">
        <v>506</v>
      </c>
      <c r="D226" t="s">
        <v>44</v>
      </c>
      <c r="E226" t="s">
        <v>2242</v>
      </c>
      <c r="F226" s="1" t="s">
        <v>2248</v>
      </c>
    </row>
    <row r="227" spans="1:6" ht="15" customHeight="1" x14ac:dyDescent="0.2">
      <c r="A227" s="103">
        <v>45719</v>
      </c>
      <c r="B227" t="s">
        <v>2241</v>
      </c>
      <c r="C227" t="s">
        <v>33</v>
      </c>
      <c r="D227" t="s">
        <v>41</v>
      </c>
      <c r="E227" t="s">
        <v>2242</v>
      </c>
      <c r="F227" s="1" t="s">
        <v>2248</v>
      </c>
    </row>
    <row r="228" spans="1:6" ht="15" customHeight="1" x14ac:dyDescent="0.2">
      <c r="A228" s="103">
        <v>45719</v>
      </c>
      <c r="B228" t="s">
        <v>2241</v>
      </c>
      <c r="C228" t="s">
        <v>2245</v>
      </c>
      <c r="D228" t="s">
        <v>46</v>
      </c>
      <c r="E228" t="s">
        <v>2242</v>
      </c>
      <c r="F228" s="1" t="s">
        <v>2248</v>
      </c>
    </row>
    <row r="229" spans="1:6" ht="15" customHeight="1" x14ac:dyDescent="0.2">
      <c r="A229" s="103">
        <v>45719</v>
      </c>
      <c r="B229" t="s">
        <v>2241</v>
      </c>
      <c r="C229" t="s">
        <v>2245</v>
      </c>
      <c r="D229" t="s">
        <v>44</v>
      </c>
      <c r="E229" t="s">
        <v>2242</v>
      </c>
      <c r="F229" s="1" t="s">
        <v>2248</v>
      </c>
    </row>
    <row r="230" spans="1:6" ht="15" customHeight="1" x14ac:dyDescent="0.2">
      <c r="A230" s="103">
        <v>45719</v>
      </c>
      <c r="B230" t="s">
        <v>2241</v>
      </c>
      <c r="C230" t="s">
        <v>2245</v>
      </c>
      <c r="D230" t="s">
        <v>34</v>
      </c>
      <c r="E230" t="s">
        <v>2242</v>
      </c>
      <c r="F230" s="1" t="s">
        <v>2248</v>
      </c>
    </row>
    <row r="231" spans="1:6" ht="15" customHeight="1" x14ac:dyDescent="0.2">
      <c r="A231" s="103">
        <v>45719</v>
      </c>
      <c r="B231" t="s">
        <v>2241</v>
      </c>
      <c r="C231" t="s">
        <v>2245</v>
      </c>
      <c r="D231" t="s">
        <v>34</v>
      </c>
      <c r="E231" t="s">
        <v>2242</v>
      </c>
      <c r="F231" s="1" t="s">
        <v>2248</v>
      </c>
    </row>
    <row r="232" spans="1:6" ht="15" customHeight="1" x14ac:dyDescent="0.2">
      <c r="A232" s="103">
        <v>45719</v>
      </c>
      <c r="B232" t="s">
        <v>2241</v>
      </c>
      <c r="C232" t="s">
        <v>2135</v>
      </c>
      <c r="D232" t="s">
        <v>80</v>
      </c>
      <c r="E232" t="s">
        <v>2242</v>
      </c>
      <c r="F232" s="1" t="s">
        <v>2248</v>
      </c>
    </row>
    <row r="233" spans="1:6" ht="15" customHeight="1" x14ac:dyDescent="0.2">
      <c r="A233" s="103">
        <v>45719</v>
      </c>
      <c r="B233" t="s">
        <v>2241</v>
      </c>
      <c r="C233" t="s">
        <v>506</v>
      </c>
      <c r="D233" t="s">
        <v>42</v>
      </c>
      <c r="E233" t="s">
        <v>2242</v>
      </c>
      <c r="F233" s="1" t="s">
        <v>2248</v>
      </c>
    </row>
    <row r="234" spans="1:6" ht="15" customHeight="1" x14ac:dyDescent="0.2">
      <c r="A234" s="103">
        <v>45719</v>
      </c>
      <c r="B234" t="s">
        <v>2241</v>
      </c>
      <c r="C234" t="s">
        <v>1115</v>
      </c>
      <c r="D234" t="s">
        <v>34</v>
      </c>
      <c r="E234" t="s">
        <v>2242</v>
      </c>
      <c r="F234" s="1" t="s">
        <v>2248</v>
      </c>
    </row>
    <row r="235" spans="1:6" ht="15" customHeight="1" x14ac:dyDescent="0.2">
      <c r="A235" s="103">
        <v>45719</v>
      </c>
      <c r="B235" t="s">
        <v>2241</v>
      </c>
      <c r="C235" t="s">
        <v>506</v>
      </c>
      <c r="D235" t="s">
        <v>42</v>
      </c>
      <c r="E235" t="s">
        <v>2242</v>
      </c>
      <c r="F235" s="1" t="s">
        <v>2248</v>
      </c>
    </row>
    <row r="236" spans="1:6" ht="15" customHeight="1" x14ac:dyDescent="0.2">
      <c r="A236" s="103">
        <v>45719</v>
      </c>
      <c r="B236" t="s">
        <v>2241</v>
      </c>
      <c r="C236" t="s">
        <v>33</v>
      </c>
      <c r="D236" t="s">
        <v>34</v>
      </c>
      <c r="E236" t="s">
        <v>2242</v>
      </c>
      <c r="F236" s="1" t="s">
        <v>2248</v>
      </c>
    </row>
    <row r="237" spans="1:6" ht="15" customHeight="1" x14ac:dyDescent="0.2">
      <c r="A237" s="103">
        <v>45719</v>
      </c>
      <c r="B237" t="s">
        <v>2241</v>
      </c>
      <c r="C237" t="s">
        <v>506</v>
      </c>
      <c r="D237" t="s">
        <v>42</v>
      </c>
      <c r="E237" t="s">
        <v>2242</v>
      </c>
      <c r="F237" s="1" t="s">
        <v>2248</v>
      </c>
    </row>
    <row r="238" spans="1:6" ht="15" customHeight="1" x14ac:dyDescent="0.2">
      <c r="A238" s="103">
        <v>45719</v>
      </c>
      <c r="B238" t="s">
        <v>2241</v>
      </c>
      <c r="C238" t="s">
        <v>39</v>
      </c>
      <c r="D238" t="s">
        <v>42</v>
      </c>
      <c r="E238" t="s">
        <v>2242</v>
      </c>
      <c r="F238" s="1" t="s">
        <v>2248</v>
      </c>
    </row>
    <row r="239" spans="1:6" ht="15" customHeight="1" x14ac:dyDescent="0.2">
      <c r="A239" s="103">
        <v>45719</v>
      </c>
      <c r="B239" t="s">
        <v>2241</v>
      </c>
      <c r="C239" t="s">
        <v>506</v>
      </c>
      <c r="D239" t="s">
        <v>42</v>
      </c>
      <c r="E239" t="s">
        <v>2242</v>
      </c>
      <c r="F239" s="1" t="s">
        <v>2248</v>
      </c>
    </row>
    <row r="240" spans="1:6" ht="15" customHeight="1" x14ac:dyDescent="0.2">
      <c r="A240" s="103">
        <v>45719</v>
      </c>
      <c r="B240" t="s">
        <v>2241</v>
      </c>
      <c r="C240" t="s">
        <v>2250</v>
      </c>
      <c r="D240" t="s">
        <v>44</v>
      </c>
      <c r="E240" t="s">
        <v>2242</v>
      </c>
      <c r="F240" s="1" t="s">
        <v>2248</v>
      </c>
    </row>
    <row r="241" spans="1:6" ht="15" customHeight="1" x14ac:dyDescent="0.2">
      <c r="A241" s="103">
        <v>45719</v>
      </c>
      <c r="B241" t="s">
        <v>2241</v>
      </c>
      <c r="C241" t="s">
        <v>506</v>
      </c>
      <c r="D241" t="s">
        <v>44</v>
      </c>
      <c r="E241" t="s">
        <v>2242</v>
      </c>
      <c r="F241" s="1" t="s">
        <v>2248</v>
      </c>
    </row>
    <row r="242" spans="1:6" ht="15" customHeight="1" x14ac:dyDescent="0.2">
      <c r="A242" s="103">
        <v>45719</v>
      </c>
      <c r="B242" t="s">
        <v>2241</v>
      </c>
      <c r="C242" t="s">
        <v>2250</v>
      </c>
      <c r="D242" t="s">
        <v>42</v>
      </c>
      <c r="E242" t="s">
        <v>2242</v>
      </c>
      <c r="F242" s="1" t="s">
        <v>2248</v>
      </c>
    </row>
    <row r="243" spans="1:6" ht="15" customHeight="1" x14ac:dyDescent="0.2">
      <c r="A243" s="103">
        <v>45719</v>
      </c>
      <c r="B243" t="s">
        <v>2241</v>
      </c>
      <c r="C243" t="s">
        <v>2135</v>
      </c>
      <c r="D243" t="s">
        <v>50</v>
      </c>
      <c r="E243" t="s">
        <v>2242</v>
      </c>
      <c r="F243" s="1" t="s">
        <v>2248</v>
      </c>
    </row>
    <row r="244" spans="1:6" ht="15" customHeight="1" x14ac:dyDescent="0.2">
      <c r="A244" s="103">
        <v>45719</v>
      </c>
      <c r="B244" t="s">
        <v>2241</v>
      </c>
      <c r="C244" t="s">
        <v>33</v>
      </c>
      <c r="D244" t="s">
        <v>34</v>
      </c>
      <c r="E244" t="s">
        <v>2242</v>
      </c>
      <c r="F244" s="1" t="s">
        <v>2248</v>
      </c>
    </row>
    <row r="245" spans="1:6" ht="15" customHeight="1" x14ac:dyDescent="0.2">
      <c r="A245" s="103">
        <v>45719</v>
      </c>
      <c r="B245" t="s">
        <v>2241</v>
      </c>
      <c r="C245" t="s">
        <v>506</v>
      </c>
      <c r="D245" t="s">
        <v>41</v>
      </c>
      <c r="E245" t="s">
        <v>2242</v>
      </c>
      <c r="F245" s="1" t="s">
        <v>2248</v>
      </c>
    </row>
    <row r="246" spans="1:6" ht="15" customHeight="1" x14ac:dyDescent="0.2">
      <c r="A246" s="103">
        <v>45719</v>
      </c>
      <c r="B246" t="s">
        <v>2241</v>
      </c>
      <c r="C246" t="s">
        <v>506</v>
      </c>
      <c r="D246" t="s">
        <v>50</v>
      </c>
      <c r="E246" t="s">
        <v>2242</v>
      </c>
      <c r="F246" s="1" t="s">
        <v>2248</v>
      </c>
    </row>
    <row r="247" spans="1:6" ht="15" customHeight="1" x14ac:dyDescent="0.2">
      <c r="A247" s="103">
        <v>45719</v>
      </c>
      <c r="B247" t="s">
        <v>2241</v>
      </c>
      <c r="C247" t="s">
        <v>48</v>
      </c>
      <c r="D247" t="s">
        <v>34</v>
      </c>
      <c r="E247" t="s">
        <v>2242</v>
      </c>
      <c r="F247" s="1" t="s">
        <v>2248</v>
      </c>
    </row>
    <row r="248" spans="1:6" ht="15" customHeight="1" x14ac:dyDescent="0.2">
      <c r="A248" s="103">
        <v>45719</v>
      </c>
      <c r="B248" t="s">
        <v>2241</v>
      </c>
      <c r="C248" t="s">
        <v>2245</v>
      </c>
      <c r="D248" t="s">
        <v>44</v>
      </c>
      <c r="E248" t="s">
        <v>2242</v>
      </c>
      <c r="F248" s="1" t="s">
        <v>2248</v>
      </c>
    </row>
    <row r="249" spans="1:6" ht="15" customHeight="1" x14ac:dyDescent="0.2">
      <c r="A249" s="103">
        <v>45719</v>
      </c>
      <c r="B249" t="s">
        <v>2241</v>
      </c>
      <c r="C249" t="s">
        <v>2247</v>
      </c>
      <c r="D249" t="s">
        <v>42</v>
      </c>
      <c r="E249" t="s">
        <v>2242</v>
      </c>
      <c r="F249" s="1" t="s">
        <v>2248</v>
      </c>
    </row>
    <row r="250" spans="1:6" ht="15" customHeight="1" x14ac:dyDescent="0.2">
      <c r="A250" s="103">
        <v>45719</v>
      </c>
      <c r="B250" t="s">
        <v>2241</v>
      </c>
      <c r="C250" t="s">
        <v>506</v>
      </c>
      <c r="D250" t="s">
        <v>44</v>
      </c>
      <c r="E250" t="s">
        <v>2242</v>
      </c>
      <c r="F250" s="1" t="s">
        <v>2248</v>
      </c>
    </row>
    <row r="251" spans="1:6" ht="15" customHeight="1" x14ac:dyDescent="0.2">
      <c r="A251" s="103">
        <v>45719</v>
      </c>
      <c r="B251" t="s">
        <v>2241</v>
      </c>
      <c r="C251" t="s">
        <v>506</v>
      </c>
      <c r="D251" t="s">
        <v>46</v>
      </c>
      <c r="E251" t="s">
        <v>2242</v>
      </c>
      <c r="F251" s="1" t="s">
        <v>2248</v>
      </c>
    </row>
    <row r="252" spans="1:6" ht="15" customHeight="1" x14ac:dyDescent="0.2">
      <c r="A252" s="103">
        <v>45719</v>
      </c>
      <c r="B252" t="s">
        <v>2241</v>
      </c>
      <c r="C252" t="s">
        <v>506</v>
      </c>
      <c r="D252" t="s">
        <v>42</v>
      </c>
      <c r="E252" t="s">
        <v>2242</v>
      </c>
      <c r="F252" s="1" t="s">
        <v>2248</v>
      </c>
    </row>
    <row r="253" spans="1:6" ht="15" customHeight="1" x14ac:dyDescent="0.2">
      <c r="A253" s="103">
        <v>45719</v>
      </c>
      <c r="B253" t="s">
        <v>2241</v>
      </c>
      <c r="C253" t="s">
        <v>58</v>
      </c>
      <c r="D253" t="s">
        <v>42</v>
      </c>
      <c r="E253" t="s">
        <v>2242</v>
      </c>
      <c r="F253" s="1" t="s">
        <v>2248</v>
      </c>
    </row>
    <row r="254" spans="1:6" ht="15" customHeight="1" x14ac:dyDescent="0.2">
      <c r="A254" s="103">
        <v>45719</v>
      </c>
      <c r="B254" t="s">
        <v>2241</v>
      </c>
      <c r="C254" t="s">
        <v>506</v>
      </c>
      <c r="D254" t="s">
        <v>41</v>
      </c>
      <c r="E254" t="s">
        <v>2242</v>
      </c>
      <c r="F254" s="1" t="s">
        <v>2248</v>
      </c>
    </row>
    <row r="255" spans="1:6" ht="15" customHeight="1" x14ac:dyDescent="0.2">
      <c r="A255" s="103">
        <v>45719</v>
      </c>
      <c r="B255" t="s">
        <v>2241</v>
      </c>
      <c r="C255" t="s">
        <v>2245</v>
      </c>
      <c r="D255" t="s">
        <v>41</v>
      </c>
      <c r="E255" t="s">
        <v>2242</v>
      </c>
      <c r="F255" s="1" t="s">
        <v>2248</v>
      </c>
    </row>
    <row r="256" spans="1:6" ht="15" customHeight="1" x14ac:dyDescent="0.2">
      <c r="A256" s="103">
        <v>45719</v>
      </c>
      <c r="B256" t="s">
        <v>2241</v>
      </c>
      <c r="C256" t="s">
        <v>40</v>
      </c>
      <c r="D256" t="s">
        <v>41</v>
      </c>
      <c r="E256" t="s">
        <v>2242</v>
      </c>
      <c r="F256" s="1" t="s">
        <v>2248</v>
      </c>
    </row>
    <row r="257" spans="1:6" ht="15" customHeight="1" x14ac:dyDescent="0.2">
      <c r="A257" s="103">
        <v>45719</v>
      </c>
      <c r="B257" t="s">
        <v>2241</v>
      </c>
      <c r="C257" t="s">
        <v>506</v>
      </c>
      <c r="D257" t="s">
        <v>50</v>
      </c>
      <c r="E257" t="s">
        <v>2242</v>
      </c>
      <c r="F257" s="1" t="s">
        <v>2248</v>
      </c>
    </row>
    <row r="258" spans="1:6" ht="15" customHeight="1" x14ac:dyDescent="0.2">
      <c r="A258" s="103">
        <v>45719</v>
      </c>
      <c r="B258" t="s">
        <v>2241</v>
      </c>
      <c r="C258" t="s">
        <v>39</v>
      </c>
      <c r="D258" t="s">
        <v>44</v>
      </c>
      <c r="E258" t="s">
        <v>2242</v>
      </c>
      <c r="F258" s="1" t="s">
        <v>2248</v>
      </c>
    </row>
    <row r="259" spans="1:6" ht="15" customHeight="1" x14ac:dyDescent="0.2">
      <c r="A259" s="103">
        <v>45719</v>
      </c>
      <c r="B259" t="s">
        <v>2241</v>
      </c>
      <c r="C259" t="s">
        <v>33</v>
      </c>
      <c r="D259" t="s">
        <v>41</v>
      </c>
      <c r="E259" t="s">
        <v>2242</v>
      </c>
      <c r="F259" s="1" t="s">
        <v>2248</v>
      </c>
    </row>
    <row r="260" spans="1:6" ht="15" customHeight="1" x14ac:dyDescent="0.2">
      <c r="A260" s="103">
        <v>45719</v>
      </c>
      <c r="B260" t="s">
        <v>2241</v>
      </c>
      <c r="C260" t="s">
        <v>506</v>
      </c>
      <c r="D260" t="s">
        <v>42</v>
      </c>
      <c r="E260" t="s">
        <v>2242</v>
      </c>
      <c r="F260" s="1" t="s">
        <v>2248</v>
      </c>
    </row>
    <row r="261" spans="1:6" ht="15" customHeight="1" x14ac:dyDescent="0.2">
      <c r="A261" s="103">
        <v>45719</v>
      </c>
      <c r="B261" t="s">
        <v>2241</v>
      </c>
      <c r="C261" t="s">
        <v>506</v>
      </c>
      <c r="D261" t="s">
        <v>46</v>
      </c>
      <c r="E261" t="s">
        <v>2242</v>
      </c>
      <c r="F261" s="1" t="s">
        <v>2248</v>
      </c>
    </row>
    <row r="262" spans="1:6" ht="15" customHeight="1" x14ac:dyDescent="0.2">
      <c r="A262" s="103">
        <v>45719</v>
      </c>
      <c r="B262" t="s">
        <v>2241</v>
      </c>
      <c r="C262" t="s">
        <v>506</v>
      </c>
      <c r="D262" t="s">
        <v>44</v>
      </c>
      <c r="E262" t="s">
        <v>2242</v>
      </c>
      <c r="F262" s="1" t="s">
        <v>2248</v>
      </c>
    </row>
    <row r="263" spans="1:6" ht="15" customHeight="1" x14ac:dyDescent="0.2">
      <c r="A263" s="103">
        <v>45719</v>
      </c>
      <c r="B263" t="s">
        <v>2241</v>
      </c>
      <c r="C263" t="s">
        <v>33</v>
      </c>
      <c r="D263" t="s">
        <v>41</v>
      </c>
      <c r="E263" t="s">
        <v>2242</v>
      </c>
      <c r="F263" s="1" t="s">
        <v>2248</v>
      </c>
    </row>
    <row r="264" spans="1:6" ht="15" customHeight="1" x14ac:dyDescent="0.2">
      <c r="A264" s="103">
        <v>45719</v>
      </c>
      <c r="B264" t="s">
        <v>2241</v>
      </c>
      <c r="C264" t="s">
        <v>506</v>
      </c>
      <c r="D264" t="s">
        <v>42</v>
      </c>
      <c r="E264" t="s">
        <v>2242</v>
      </c>
      <c r="F264" s="1" t="s">
        <v>2248</v>
      </c>
    </row>
    <row r="265" spans="1:6" ht="15" customHeight="1" x14ac:dyDescent="0.2">
      <c r="A265" s="103">
        <v>45719</v>
      </c>
      <c r="B265" t="s">
        <v>2241</v>
      </c>
      <c r="C265" t="s">
        <v>506</v>
      </c>
      <c r="D265" t="s">
        <v>42</v>
      </c>
      <c r="E265" t="s">
        <v>2242</v>
      </c>
      <c r="F265" s="1" t="s">
        <v>2248</v>
      </c>
    </row>
    <row r="266" spans="1:6" ht="15" customHeight="1" x14ac:dyDescent="0.2">
      <c r="A266" s="103">
        <v>45719</v>
      </c>
      <c r="B266" t="s">
        <v>2241</v>
      </c>
      <c r="C266" t="s">
        <v>39</v>
      </c>
      <c r="D266" t="s">
        <v>41</v>
      </c>
      <c r="E266" t="s">
        <v>2242</v>
      </c>
      <c r="F266" s="1" t="s">
        <v>2248</v>
      </c>
    </row>
    <row r="267" spans="1:6" ht="15" customHeight="1" x14ac:dyDescent="0.2">
      <c r="A267" s="103">
        <v>45719</v>
      </c>
      <c r="B267" t="s">
        <v>2241</v>
      </c>
      <c r="C267" t="s">
        <v>506</v>
      </c>
      <c r="D267" t="s">
        <v>34</v>
      </c>
      <c r="E267" t="s">
        <v>2242</v>
      </c>
      <c r="F267" s="1" t="s">
        <v>2248</v>
      </c>
    </row>
    <row r="268" spans="1:6" ht="15" customHeight="1" x14ac:dyDescent="0.2">
      <c r="A268" s="103">
        <v>45719</v>
      </c>
      <c r="B268" t="s">
        <v>2241</v>
      </c>
      <c r="C268" t="s">
        <v>2249</v>
      </c>
      <c r="D268" t="s">
        <v>42</v>
      </c>
      <c r="E268" t="s">
        <v>2242</v>
      </c>
      <c r="F268" s="1" t="s">
        <v>2248</v>
      </c>
    </row>
    <row r="269" spans="1:6" ht="15" customHeight="1" x14ac:dyDescent="0.2">
      <c r="A269" s="103">
        <v>45719</v>
      </c>
      <c r="B269" t="s">
        <v>2241</v>
      </c>
      <c r="C269" t="s">
        <v>1115</v>
      </c>
      <c r="D269" t="s">
        <v>42</v>
      </c>
      <c r="E269" t="s">
        <v>2242</v>
      </c>
      <c r="F269" s="1" t="s">
        <v>2248</v>
      </c>
    </row>
    <row r="270" spans="1:6" ht="15" customHeight="1" x14ac:dyDescent="0.2">
      <c r="A270" s="103">
        <v>45719</v>
      </c>
      <c r="B270" t="s">
        <v>2241</v>
      </c>
      <c r="C270" t="s">
        <v>506</v>
      </c>
      <c r="D270" t="s">
        <v>41</v>
      </c>
      <c r="E270" t="s">
        <v>2242</v>
      </c>
      <c r="F270" s="1" t="s">
        <v>2248</v>
      </c>
    </row>
    <row r="271" spans="1:6" ht="15" customHeight="1" x14ac:dyDescent="0.2">
      <c r="A271" s="103">
        <v>45719</v>
      </c>
      <c r="B271" t="s">
        <v>2241</v>
      </c>
      <c r="C271" t="s">
        <v>33</v>
      </c>
      <c r="D271" t="s">
        <v>44</v>
      </c>
      <c r="E271" t="s">
        <v>2242</v>
      </c>
      <c r="F271" s="1" t="s">
        <v>2248</v>
      </c>
    </row>
    <row r="272" spans="1:6" ht="15" customHeight="1" x14ac:dyDescent="0.2">
      <c r="A272" s="103">
        <v>45719</v>
      </c>
      <c r="B272" t="s">
        <v>2241</v>
      </c>
      <c r="C272" t="s">
        <v>506</v>
      </c>
      <c r="D272" t="s">
        <v>42</v>
      </c>
      <c r="E272" t="s">
        <v>2242</v>
      </c>
      <c r="F272" s="1" t="s">
        <v>2248</v>
      </c>
    </row>
    <row r="273" spans="1:6" ht="15" customHeight="1" x14ac:dyDescent="0.2">
      <c r="A273" s="103">
        <v>45719</v>
      </c>
      <c r="B273" t="s">
        <v>2241</v>
      </c>
      <c r="C273" t="s">
        <v>506</v>
      </c>
      <c r="D273" t="s">
        <v>42</v>
      </c>
      <c r="E273" t="s">
        <v>2242</v>
      </c>
      <c r="F273" s="1" t="s">
        <v>2248</v>
      </c>
    </row>
    <row r="274" spans="1:6" ht="15" customHeight="1" x14ac:dyDescent="0.2">
      <c r="A274" s="103">
        <v>45719</v>
      </c>
      <c r="B274" t="s">
        <v>2241</v>
      </c>
      <c r="C274" t="s">
        <v>506</v>
      </c>
      <c r="D274" t="s">
        <v>44</v>
      </c>
      <c r="E274" t="s">
        <v>2242</v>
      </c>
      <c r="F274" s="1" t="s">
        <v>2248</v>
      </c>
    </row>
    <row r="275" spans="1:6" ht="15" customHeight="1" x14ac:dyDescent="0.2">
      <c r="A275" s="103">
        <v>45719</v>
      </c>
      <c r="B275" t="s">
        <v>2241</v>
      </c>
      <c r="C275" t="s">
        <v>506</v>
      </c>
      <c r="D275" t="s">
        <v>34</v>
      </c>
      <c r="E275" t="s">
        <v>2242</v>
      </c>
      <c r="F275" s="1" t="s">
        <v>2248</v>
      </c>
    </row>
    <row r="276" spans="1:6" ht="15" customHeight="1" x14ac:dyDescent="0.2">
      <c r="A276" s="103">
        <v>45719</v>
      </c>
      <c r="B276" t="s">
        <v>2241</v>
      </c>
      <c r="C276" t="s">
        <v>506</v>
      </c>
      <c r="D276" t="s">
        <v>42</v>
      </c>
      <c r="E276" t="s">
        <v>2242</v>
      </c>
      <c r="F276" s="1" t="s">
        <v>2248</v>
      </c>
    </row>
    <row r="277" spans="1:6" ht="15" customHeight="1" x14ac:dyDescent="0.2">
      <c r="A277" s="103">
        <v>45719</v>
      </c>
      <c r="B277" t="s">
        <v>2241</v>
      </c>
      <c r="C277" t="s">
        <v>506</v>
      </c>
      <c r="D277" t="s">
        <v>42</v>
      </c>
      <c r="E277" t="s">
        <v>2242</v>
      </c>
      <c r="F277" s="1" t="s">
        <v>2248</v>
      </c>
    </row>
    <row r="278" spans="1:6" ht="15" customHeight="1" x14ac:dyDescent="0.2">
      <c r="A278" s="103">
        <v>45719</v>
      </c>
      <c r="B278" t="s">
        <v>2241</v>
      </c>
      <c r="C278" t="s">
        <v>506</v>
      </c>
      <c r="D278" t="s">
        <v>42</v>
      </c>
      <c r="E278" t="s">
        <v>2242</v>
      </c>
      <c r="F278" s="1" t="s">
        <v>2248</v>
      </c>
    </row>
    <row r="279" spans="1:6" ht="15" customHeight="1" x14ac:dyDescent="0.2">
      <c r="A279" s="103">
        <v>45719</v>
      </c>
      <c r="B279" t="s">
        <v>2241</v>
      </c>
      <c r="C279" t="s">
        <v>33</v>
      </c>
      <c r="D279" t="s">
        <v>41</v>
      </c>
      <c r="E279" t="s">
        <v>2242</v>
      </c>
      <c r="F279" s="1" t="s">
        <v>2248</v>
      </c>
    </row>
    <row r="280" spans="1:6" ht="15" customHeight="1" x14ac:dyDescent="0.2">
      <c r="A280" s="103">
        <v>45719</v>
      </c>
      <c r="B280" t="s">
        <v>2241</v>
      </c>
      <c r="C280" t="s">
        <v>506</v>
      </c>
      <c r="D280" t="s">
        <v>42</v>
      </c>
      <c r="E280" t="s">
        <v>2242</v>
      </c>
      <c r="F280" s="1" t="s">
        <v>2248</v>
      </c>
    </row>
    <row r="281" spans="1:6" ht="15" customHeight="1" x14ac:dyDescent="0.2">
      <c r="A281" s="103">
        <v>45719</v>
      </c>
      <c r="B281" t="s">
        <v>2241</v>
      </c>
      <c r="C281" t="s">
        <v>48</v>
      </c>
      <c r="D281" t="s">
        <v>41</v>
      </c>
      <c r="E281" t="s">
        <v>2242</v>
      </c>
      <c r="F281" s="1" t="s">
        <v>2248</v>
      </c>
    </row>
    <row r="282" spans="1:6" ht="15" customHeight="1" x14ac:dyDescent="0.2">
      <c r="A282" s="103">
        <v>45719</v>
      </c>
      <c r="B282" t="s">
        <v>2241</v>
      </c>
      <c r="C282" t="s">
        <v>2216</v>
      </c>
      <c r="D282" t="s">
        <v>46</v>
      </c>
      <c r="E282" t="s">
        <v>2242</v>
      </c>
      <c r="F282" s="1" t="s">
        <v>2248</v>
      </c>
    </row>
    <row r="283" spans="1:6" ht="15" customHeight="1" x14ac:dyDescent="0.2">
      <c r="A283" s="103">
        <v>45719</v>
      </c>
      <c r="B283" t="s">
        <v>2241</v>
      </c>
      <c r="C283" t="s">
        <v>506</v>
      </c>
      <c r="D283" t="s">
        <v>34</v>
      </c>
      <c r="E283" t="s">
        <v>2242</v>
      </c>
      <c r="F283" s="1" t="s">
        <v>2248</v>
      </c>
    </row>
    <row r="284" spans="1:6" ht="15" customHeight="1" x14ac:dyDescent="0.2">
      <c r="A284" s="103">
        <v>45719</v>
      </c>
      <c r="B284" t="s">
        <v>2241</v>
      </c>
      <c r="C284" t="s">
        <v>39</v>
      </c>
      <c r="D284" t="s">
        <v>41</v>
      </c>
      <c r="E284" t="s">
        <v>2242</v>
      </c>
      <c r="F284" s="1" t="s">
        <v>2248</v>
      </c>
    </row>
    <row r="285" spans="1:6" ht="15" customHeight="1" x14ac:dyDescent="0.2">
      <c r="A285" s="103">
        <v>45719</v>
      </c>
      <c r="B285" t="s">
        <v>2241</v>
      </c>
      <c r="C285" t="s">
        <v>33</v>
      </c>
      <c r="D285" t="s">
        <v>44</v>
      </c>
      <c r="E285" t="s">
        <v>2242</v>
      </c>
      <c r="F285" s="1" t="s">
        <v>2248</v>
      </c>
    </row>
    <row r="286" spans="1:6" ht="15" customHeight="1" x14ac:dyDescent="0.2">
      <c r="A286" s="103">
        <v>45719</v>
      </c>
      <c r="B286" t="s">
        <v>2241</v>
      </c>
      <c r="C286" t="s">
        <v>506</v>
      </c>
      <c r="D286" t="s">
        <v>41</v>
      </c>
      <c r="E286" t="s">
        <v>2242</v>
      </c>
      <c r="F286" s="1" t="s">
        <v>2248</v>
      </c>
    </row>
    <row r="287" spans="1:6" ht="15" customHeight="1" x14ac:dyDescent="0.2">
      <c r="A287" s="103">
        <v>45719</v>
      </c>
      <c r="B287" t="s">
        <v>2241</v>
      </c>
      <c r="C287" t="s">
        <v>506</v>
      </c>
      <c r="D287" t="s">
        <v>80</v>
      </c>
      <c r="E287" t="s">
        <v>2242</v>
      </c>
      <c r="F287" s="1" t="s">
        <v>2248</v>
      </c>
    </row>
    <row r="288" spans="1:6" ht="15" customHeight="1" x14ac:dyDescent="0.2">
      <c r="A288" s="103">
        <v>45719</v>
      </c>
      <c r="B288" t="s">
        <v>2241</v>
      </c>
      <c r="C288" t="s">
        <v>2249</v>
      </c>
      <c r="D288" t="s">
        <v>42</v>
      </c>
      <c r="E288" t="s">
        <v>2242</v>
      </c>
      <c r="F288" s="1" t="s">
        <v>2248</v>
      </c>
    </row>
    <row r="289" spans="1:6" ht="15" customHeight="1" x14ac:dyDescent="0.2">
      <c r="A289" s="103">
        <v>45719</v>
      </c>
      <c r="B289" t="s">
        <v>2241</v>
      </c>
      <c r="C289" t="s">
        <v>506</v>
      </c>
      <c r="D289" t="s">
        <v>50</v>
      </c>
      <c r="E289" t="s">
        <v>2242</v>
      </c>
      <c r="F289" s="1" t="s">
        <v>2248</v>
      </c>
    </row>
    <row r="290" spans="1:6" ht="15" customHeight="1" x14ac:dyDescent="0.2">
      <c r="A290" s="103">
        <v>45719</v>
      </c>
      <c r="B290" t="s">
        <v>2241</v>
      </c>
      <c r="C290" t="s">
        <v>506</v>
      </c>
      <c r="D290" t="s">
        <v>42</v>
      </c>
      <c r="E290" t="s">
        <v>2242</v>
      </c>
      <c r="F290" s="1" t="s">
        <v>2248</v>
      </c>
    </row>
    <row r="291" spans="1:6" ht="15" customHeight="1" x14ac:dyDescent="0.2">
      <c r="A291" s="103">
        <v>45719</v>
      </c>
      <c r="B291" t="s">
        <v>2241</v>
      </c>
      <c r="C291" t="s">
        <v>2135</v>
      </c>
      <c r="D291" t="s">
        <v>46</v>
      </c>
      <c r="E291" t="s">
        <v>2242</v>
      </c>
      <c r="F291" s="1" t="s">
        <v>2248</v>
      </c>
    </row>
    <row r="292" spans="1:6" ht="15" customHeight="1" x14ac:dyDescent="0.2">
      <c r="A292" s="103">
        <v>45719</v>
      </c>
      <c r="B292" t="s">
        <v>2241</v>
      </c>
      <c r="C292" t="s">
        <v>58</v>
      </c>
      <c r="D292" t="s">
        <v>45</v>
      </c>
      <c r="E292" t="s">
        <v>2242</v>
      </c>
      <c r="F292" s="1" t="s">
        <v>2248</v>
      </c>
    </row>
    <row r="293" spans="1:6" ht="15" customHeight="1" x14ac:dyDescent="0.2">
      <c r="A293" s="103">
        <v>45719</v>
      </c>
      <c r="B293" t="s">
        <v>2241</v>
      </c>
      <c r="C293" t="s">
        <v>506</v>
      </c>
      <c r="D293" t="s">
        <v>34</v>
      </c>
      <c r="E293" t="s">
        <v>2242</v>
      </c>
      <c r="F293" s="1" t="s">
        <v>2248</v>
      </c>
    </row>
    <row r="294" spans="1:6" ht="15" customHeight="1" x14ac:dyDescent="0.2">
      <c r="A294" s="103">
        <v>45719</v>
      </c>
      <c r="B294" t="s">
        <v>2241</v>
      </c>
      <c r="C294" t="s">
        <v>506</v>
      </c>
      <c r="D294" t="s">
        <v>41</v>
      </c>
      <c r="E294" t="s">
        <v>2242</v>
      </c>
      <c r="F294" s="1" t="s">
        <v>2248</v>
      </c>
    </row>
    <row r="295" spans="1:6" ht="15" customHeight="1" x14ac:dyDescent="0.2">
      <c r="A295" s="103">
        <v>45719</v>
      </c>
      <c r="B295" t="s">
        <v>2241</v>
      </c>
      <c r="C295" t="s">
        <v>506</v>
      </c>
      <c r="D295" t="s">
        <v>42</v>
      </c>
      <c r="E295" t="s">
        <v>2242</v>
      </c>
      <c r="F295" s="1" t="s">
        <v>2248</v>
      </c>
    </row>
    <row r="296" spans="1:6" ht="15" customHeight="1" x14ac:dyDescent="0.2">
      <c r="A296" s="103">
        <v>45719</v>
      </c>
      <c r="B296" t="s">
        <v>2241</v>
      </c>
      <c r="C296" t="s">
        <v>506</v>
      </c>
      <c r="D296" t="s">
        <v>42</v>
      </c>
      <c r="E296" t="s">
        <v>2242</v>
      </c>
      <c r="F296" s="1" t="s">
        <v>2248</v>
      </c>
    </row>
    <row r="297" spans="1:6" ht="15" customHeight="1" x14ac:dyDescent="0.2">
      <c r="A297" s="103">
        <v>45719</v>
      </c>
      <c r="B297" t="s">
        <v>2241</v>
      </c>
      <c r="C297" t="s">
        <v>506</v>
      </c>
      <c r="D297" t="s">
        <v>41</v>
      </c>
      <c r="E297" t="s">
        <v>2242</v>
      </c>
      <c r="F297" s="1" t="s">
        <v>2248</v>
      </c>
    </row>
    <row r="298" spans="1:6" ht="15" customHeight="1" x14ac:dyDescent="0.2">
      <c r="A298" s="103">
        <v>45719</v>
      </c>
      <c r="B298" t="s">
        <v>2241</v>
      </c>
      <c r="C298" t="s">
        <v>2244</v>
      </c>
      <c r="D298" t="s">
        <v>41</v>
      </c>
      <c r="E298" t="s">
        <v>2242</v>
      </c>
      <c r="F298" s="1" t="s">
        <v>2248</v>
      </c>
    </row>
    <row r="299" spans="1:6" ht="15" customHeight="1" x14ac:dyDescent="0.2">
      <c r="A299" s="103">
        <v>45719</v>
      </c>
      <c r="B299" t="s">
        <v>2241</v>
      </c>
      <c r="C299" t="s">
        <v>506</v>
      </c>
      <c r="D299" t="s">
        <v>41</v>
      </c>
      <c r="E299" t="s">
        <v>2242</v>
      </c>
      <c r="F299" s="1" t="s">
        <v>2248</v>
      </c>
    </row>
    <row r="300" spans="1:6" ht="15" customHeight="1" x14ac:dyDescent="0.2">
      <c r="A300" s="103">
        <v>45719</v>
      </c>
      <c r="B300" t="s">
        <v>2241</v>
      </c>
      <c r="C300" t="s">
        <v>39</v>
      </c>
      <c r="D300" t="s">
        <v>34</v>
      </c>
      <c r="E300" t="s">
        <v>2242</v>
      </c>
      <c r="F300" s="1" t="s">
        <v>2248</v>
      </c>
    </row>
    <row r="301" spans="1:6" ht="15" customHeight="1" x14ac:dyDescent="0.2">
      <c r="A301" s="103">
        <v>45719</v>
      </c>
      <c r="B301" t="s">
        <v>2241</v>
      </c>
      <c r="C301" t="s">
        <v>506</v>
      </c>
      <c r="D301" t="s">
        <v>41</v>
      </c>
      <c r="E301" t="s">
        <v>2242</v>
      </c>
      <c r="F301" s="1" t="s">
        <v>2248</v>
      </c>
    </row>
    <row r="302" spans="1:6" ht="15" customHeight="1" x14ac:dyDescent="0.2">
      <c r="A302" s="103">
        <v>45719</v>
      </c>
      <c r="B302" t="s">
        <v>2241</v>
      </c>
      <c r="C302" t="s">
        <v>40</v>
      </c>
      <c r="D302" t="s">
        <v>44</v>
      </c>
      <c r="E302" t="s">
        <v>2242</v>
      </c>
      <c r="F302" s="1" t="s">
        <v>2248</v>
      </c>
    </row>
    <row r="303" spans="1:6" ht="15" customHeight="1" x14ac:dyDescent="0.2">
      <c r="A303" s="103">
        <v>45719</v>
      </c>
      <c r="B303" t="s">
        <v>2241</v>
      </c>
      <c r="C303" t="s">
        <v>33</v>
      </c>
      <c r="D303" t="s">
        <v>45</v>
      </c>
      <c r="E303" t="s">
        <v>2242</v>
      </c>
      <c r="F303" s="1" t="s">
        <v>2248</v>
      </c>
    </row>
    <row r="304" spans="1:6" ht="15" customHeight="1" x14ac:dyDescent="0.2">
      <c r="A304" s="103">
        <v>45719</v>
      </c>
      <c r="B304" t="s">
        <v>2241</v>
      </c>
      <c r="C304" t="s">
        <v>2245</v>
      </c>
      <c r="D304" t="s">
        <v>34</v>
      </c>
      <c r="E304" t="s">
        <v>2242</v>
      </c>
      <c r="F304" s="1" t="s">
        <v>2248</v>
      </c>
    </row>
    <row r="305" spans="1:6" ht="15" customHeight="1" x14ac:dyDescent="0.2">
      <c r="A305" s="103">
        <v>45719</v>
      </c>
      <c r="B305" t="s">
        <v>2241</v>
      </c>
      <c r="C305" t="s">
        <v>506</v>
      </c>
      <c r="D305" t="s">
        <v>44</v>
      </c>
      <c r="E305" t="s">
        <v>2242</v>
      </c>
      <c r="F305" s="1" t="s">
        <v>2248</v>
      </c>
    </row>
    <row r="306" spans="1:6" ht="15" customHeight="1" x14ac:dyDescent="0.2">
      <c r="A306" s="103">
        <v>45719</v>
      </c>
      <c r="B306" t="s">
        <v>2241</v>
      </c>
      <c r="C306" t="s">
        <v>506</v>
      </c>
      <c r="D306" t="s">
        <v>34</v>
      </c>
      <c r="E306" t="s">
        <v>2242</v>
      </c>
      <c r="F306" s="1" t="s">
        <v>2248</v>
      </c>
    </row>
    <row r="307" spans="1:6" ht="15" customHeight="1" x14ac:dyDescent="0.2">
      <c r="A307" s="103">
        <v>45719</v>
      </c>
      <c r="B307" t="s">
        <v>2241</v>
      </c>
      <c r="C307" t="s">
        <v>506</v>
      </c>
      <c r="D307" t="s">
        <v>42</v>
      </c>
      <c r="E307" t="s">
        <v>2242</v>
      </c>
      <c r="F307" s="1" t="s">
        <v>2248</v>
      </c>
    </row>
    <row r="308" spans="1:6" ht="15" customHeight="1" x14ac:dyDescent="0.2">
      <c r="A308" s="103">
        <v>45719</v>
      </c>
      <c r="B308" t="s">
        <v>2241</v>
      </c>
      <c r="C308" t="s">
        <v>39</v>
      </c>
      <c r="D308" t="s">
        <v>44</v>
      </c>
      <c r="E308" t="s">
        <v>2242</v>
      </c>
      <c r="F308" s="1" t="s">
        <v>2248</v>
      </c>
    </row>
    <row r="309" spans="1:6" ht="15" customHeight="1" x14ac:dyDescent="0.2">
      <c r="A309" s="103">
        <v>45719</v>
      </c>
      <c r="B309" t="s">
        <v>2241</v>
      </c>
      <c r="C309" t="s">
        <v>33</v>
      </c>
      <c r="D309" t="s">
        <v>34</v>
      </c>
      <c r="E309" t="s">
        <v>2242</v>
      </c>
      <c r="F309" s="1" t="s">
        <v>2248</v>
      </c>
    </row>
    <row r="310" spans="1:6" ht="15" customHeight="1" x14ac:dyDescent="0.2">
      <c r="A310" s="103">
        <v>45719</v>
      </c>
      <c r="B310" t="s">
        <v>2241</v>
      </c>
      <c r="C310" t="s">
        <v>56</v>
      </c>
      <c r="D310" t="s">
        <v>42</v>
      </c>
      <c r="E310" t="s">
        <v>2242</v>
      </c>
      <c r="F310" s="1" t="s">
        <v>2248</v>
      </c>
    </row>
    <row r="311" spans="1:6" ht="15" customHeight="1" x14ac:dyDescent="0.2">
      <c r="A311" s="103">
        <v>45719</v>
      </c>
      <c r="B311" t="s">
        <v>2241</v>
      </c>
      <c r="C311" t="s">
        <v>506</v>
      </c>
      <c r="D311" t="s">
        <v>42</v>
      </c>
      <c r="E311" t="s">
        <v>2242</v>
      </c>
      <c r="F311" s="1" t="s">
        <v>2248</v>
      </c>
    </row>
    <row r="312" spans="1:6" ht="15" customHeight="1" x14ac:dyDescent="0.2">
      <c r="A312" s="103">
        <v>45719</v>
      </c>
      <c r="B312" t="s">
        <v>2241</v>
      </c>
      <c r="C312" t="s">
        <v>506</v>
      </c>
      <c r="D312" t="s">
        <v>44</v>
      </c>
      <c r="E312" t="s">
        <v>2242</v>
      </c>
      <c r="F312" s="1" t="s">
        <v>2248</v>
      </c>
    </row>
    <row r="313" spans="1:6" ht="15" customHeight="1" x14ac:dyDescent="0.2">
      <c r="A313" s="103">
        <v>45719</v>
      </c>
      <c r="B313" t="s">
        <v>2241</v>
      </c>
      <c r="C313" t="s">
        <v>506</v>
      </c>
      <c r="D313" t="s">
        <v>34</v>
      </c>
      <c r="E313" t="s">
        <v>2242</v>
      </c>
      <c r="F313" s="1" t="s">
        <v>2248</v>
      </c>
    </row>
    <row r="314" spans="1:6" ht="15" customHeight="1" x14ac:dyDescent="0.2">
      <c r="A314" s="103">
        <v>45719</v>
      </c>
      <c r="B314" t="s">
        <v>2241</v>
      </c>
      <c r="C314" t="s">
        <v>2245</v>
      </c>
      <c r="D314" t="s">
        <v>34</v>
      </c>
      <c r="E314" t="s">
        <v>2242</v>
      </c>
      <c r="F314" s="1" t="s">
        <v>2248</v>
      </c>
    </row>
    <row r="315" spans="1:6" ht="15" customHeight="1" x14ac:dyDescent="0.2">
      <c r="A315" s="103">
        <v>45719</v>
      </c>
      <c r="B315" t="s">
        <v>2241</v>
      </c>
      <c r="C315" t="s">
        <v>1371</v>
      </c>
      <c r="D315" t="s">
        <v>34</v>
      </c>
      <c r="E315" t="s">
        <v>2242</v>
      </c>
      <c r="F315" s="1" t="s">
        <v>2248</v>
      </c>
    </row>
    <row r="316" spans="1:6" ht="15" customHeight="1" x14ac:dyDescent="0.2">
      <c r="A316" s="103">
        <v>45719</v>
      </c>
      <c r="B316" t="s">
        <v>2241</v>
      </c>
      <c r="C316" t="s">
        <v>33</v>
      </c>
      <c r="D316" t="s">
        <v>41</v>
      </c>
      <c r="E316" t="s">
        <v>2242</v>
      </c>
      <c r="F316" s="1" t="s">
        <v>2248</v>
      </c>
    </row>
    <row r="317" spans="1:6" ht="15" customHeight="1" x14ac:dyDescent="0.2">
      <c r="A317" s="103">
        <v>45719</v>
      </c>
      <c r="B317" t="s">
        <v>2241</v>
      </c>
      <c r="C317" t="s">
        <v>33</v>
      </c>
      <c r="D317" t="s">
        <v>44</v>
      </c>
      <c r="E317" t="s">
        <v>2242</v>
      </c>
      <c r="F317" s="1" t="s">
        <v>2248</v>
      </c>
    </row>
    <row r="318" spans="1:6" ht="15" customHeight="1" x14ac:dyDescent="0.2">
      <c r="A318" s="103">
        <v>45719</v>
      </c>
      <c r="B318" t="s">
        <v>2241</v>
      </c>
      <c r="C318" t="s">
        <v>506</v>
      </c>
      <c r="D318" t="s">
        <v>34</v>
      </c>
      <c r="E318" t="s">
        <v>2242</v>
      </c>
      <c r="F318" s="1" t="s">
        <v>2248</v>
      </c>
    </row>
    <row r="319" spans="1:6" ht="15" customHeight="1" x14ac:dyDescent="0.2">
      <c r="A319" s="103">
        <v>45719</v>
      </c>
      <c r="B319" t="s">
        <v>2241</v>
      </c>
      <c r="C319" t="s">
        <v>2247</v>
      </c>
      <c r="D319" t="s">
        <v>44</v>
      </c>
      <c r="E319" t="s">
        <v>2242</v>
      </c>
      <c r="F319" s="1" t="s">
        <v>2248</v>
      </c>
    </row>
    <row r="320" spans="1:6" ht="15" customHeight="1" x14ac:dyDescent="0.2">
      <c r="A320" s="103">
        <v>45719</v>
      </c>
      <c r="B320" t="s">
        <v>2241</v>
      </c>
      <c r="C320" t="s">
        <v>506</v>
      </c>
      <c r="D320" t="s">
        <v>42</v>
      </c>
      <c r="E320" t="s">
        <v>2242</v>
      </c>
      <c r="F320" s="1" t="s">
        <v>2248</v>
      </c>
    </row>
    <row r="321" spans="1:6" ht="15" customHeight="1" x14ac:dyDescent="0.2">
      <c r="A321" s="103">
        <v>45719</v>
      </c>
      <c r="B321" t="s">
        <v>2241</v>
      </c>
      <c r="C321" t="s">
        <v>2216</v>
      </c>
      <c r="D321" t="s">
        <v>42</v>
      </c>
      <c r="E321" t="s">
        <v>2242</v>
      </c>
      <c r="F321" s="1" t="s">
        <v>2248</v>
      </c>
    </row>
    <row r="322" spans="1:6" ht="15" customHeight="1" x14ac:dyDescent="0.2">
      <c r="A322" s="103">
        <v>45719</v>
      </c>
      <c r="B322" t="s">
        <v>2241</v>
      </c>
      <c r="C322" t="s">
        <v>506</v>
      </c>
      <c r="D322" t="s">
        <v>42</v>
      </c>
      <c r="E322" t="s">
        <v>2242</v>
      </c>
      <c r="F322" s="1" t="s">
        <v>2248</v>
      </c>
    </row>
    <row r="323" spans="1:6" ht="15" customHeight="1" x14ac:dyDescent="0.2">
      <c r="A323" s="103">
        <v>45719</v>
      </c>
      <c r="B323" t="s">
        <v>2241</v>
      </c>
      <c r="C323" t="s">
        <v>40</v>
      </c>
      <c r="D323" t="s">
        <v>41</v>
      </c>
      <c r="E323" t="s">
        <v>2242</v>
      </c>
      <c r="F323" s="1" t="s">
        <v>2248</v>
      </c>
    </row>
    <row r="324" spans="1:6" ht="15" customHeight="1" x14ac:dyDescent="0.2">
      <c r="A324" s="103">
        <v>45719</v>
      </c>
      <c r="B324" t="s">
        <v>2241</v>
      </c>
      <c r="C324" t="s">
        <v>506</v>
      </c>
      <c r="D324" t="s">
        <v>42</v>
      </c>
      <c r="E324" t="s">
        <v>2242</v>
      </c>
      <c r="F324" s="1" t="s">
        <v>2248</v>
      </c>
    </row>
    <row r="325" spans="1:6" ht="15" customHeight="1" x14ac:dyDescent="0.2">
      <c r="A325" s="103">
        <v>45719</v>
      </c>
      <c r="B325" t="s">
        <v>2241</v>
      </c>
      <c r="C325" t="s">
        <v>40</v>
      </c>
      <c r="D325" t="s">
        <v>42</v>
      </c>
      <c r="E325" t="s">
        <v>2242</v>
      </c>
      <c r="F325" s="1" t="s">
        <v>2248</v>
      </c>
    </row>
    <row r="326" spans="1:6" ht="15" customHeight="1" x14ac:dyDescent="0.2">
      <c r="A326" s="103">
        <v>45719</v>
      </c>
      <c r="B326" t="s">
        <v>2241</v>
      </c>
      <c r="C326" t="s">
        <v>506</v>
      </c>
      <c r="D326" t="s">
        <v>42</v>
      </c>
      <c r="E326" t="s">
        <v>2242</v>
      </c>
      <c r="F326" s="1" t="s">
        <v>2248</v>
      </c>
    </row>
    <row r="327" spans="1:6" ht="15" customHeight="1" x14ac:dyDescent="0.2">
      <c r="A327" s="103">
        <v>45719</v>
      </c>
      <c r="B327" t="s">
        <v>2241</v>
      </c>
      <c r="C327" t="s">
        <v>2251</v>
      </c>
      <c r="D327" t="s">
        <v>46</v>
      </c>
      <c r="E327" t="s">
        <v>2242</v>
      </c>
      <c r="F327" s="1" t="s">
        <v>2248</v>
      </c>
    </row>
    <row r="328" spans="1:6" ht="15" customHeight="1" x14ac:dyDescent="0.2">
      <c r="A328" s="103">
        <v>45719</v>
      </c>
      <c r="B328" t="s">
        <v>2241</v>
      </c>
      <c r="C328" t="s">
        <v>39</v>
      </c>
      <c r="D328" t="s">
        <v>41</v>
      </c>
      <c r="E328" t="s">
        <v>2242</v>
      </c>
      <c r="F328" s="1" t="s">
        <v>2248</v>
      </c>
    </row>
    <row r="329" spans="1:6" ht="15" customHeight="1" x14ac:dyDescent="0.2">
      <c r="A329" s="103">
        <v>45719</v>
      </c>
      <c r="B329" t="s">
        <v>2241</v>
      </c>
      <c r="C329" t="s">
        <v>506</v>
      </c>
      <c r="D329" t="s">
        <v>42</v>
      </c>
      <c r="E329" t="s">
        <v>2242</v>
      </c>
      <c r="F329" s="1" t="s">
        <v>2248</v>
      </c>
    </row>
    <row r="330" spans="1:6" ht="15" customHeight="1" x14ac:dyDescent="0.2">
      <c r="A330" s="103">
        <v>45719</v>
      </c>
      <c r="B330" t="s">
        <v>2241</v>
      </c>
      <c r="C330" t="s">
        <v>506</v>
      </c>
      <c r="D330" t="s">
        <v>41</v>
      </c>
      <c r="E330" t="s">
        <v>2242</v>
      </c>
      <c r="F330" s="1" t="s">
        <v>2248</v>
      </c>
    </row>
    <row r="331" spans="1:6" ht="15" customHeight="1" x14ac:dyDescent="0.2">
      <c r="A331" s="103">
        <v>45719</v>
      </c>
      <c r="B331" t="s">
        <v>2241</v>
      </c>
      <c r="C331" t="s">
        <v>506</v>
      </c>
      <c r="D331" t="s">
        <v>42</v>
      </c>
      <c r="E331" t="s">
        <v>2242</v>
      </c>
      <c r="F331" s="1" t="s">
        <v>2248</v>
      </c>
    </row>
    <row r="332" spans="1:6" ht="15" customHeight="1" x14ac:dyDescent="0.2">
      <c r="A332" s="103">
        <v>45719</v>
      </c>
      <c r="B332" t="s">
        <v>2241</v>
      </c>
      <c r="C332" t="s">
        <v>506</v>
      </c>
      <c r="D332" t="s">
        <v>41</v>
      </c>
      <c r="E332" t="s">
        <v>2242</v>
      </c>
      <c r="F332" s="1" t="s">
        <v>2248</v>
      </c>
    </row>
    <row r="333" spans="1:6" ht="15" customHeight="1" x14ac:dyDescent="0.2">
      <c r="A333" s="103">
        <v>45719</v>
      </c>
      <c r="B333" t="s">
        <v>2241</v>
      </c>
      <c r="C333" t="s">
        <v>40</v>
      </c>
      <c r="D333" t="s">
        <v>42</v>
      </c>
      <c r="E333" t="s">
        <v>2242</v>
      </c>
      <c r="F333" s="1" t="s">
        <v>2248</v>
      </c>
    </row>
    <row r="334" spans="1:6" ht="15" customHeight="1" x14ac:dyDescent="0.2">
      <c r="A334" s="103">
        <v>45719</v>
      </c>
      <c r="B334" t="s">
        <v>2241</v>
      </c>
      <c r="C334" t="s">
        <v>1371</v>
      </c>
      <c r="D334" t="s">
        <v>50</v>
      </c>
      <c r="E334" t="s">
        <v>2242</v>
      </c>
      <c r="F334" s="1" t="s">
        <v>2248</v>
      </c>
    </row>
    <row r="335" spans="1:6" ht="15" customHeight="1" x14ac:dyDescent="0.2">
      <c r="A335" s="103">
        <v>45719</v>
      </c>
      <c r="B335" t="s">
        <v>2241</v>
      </c>
      <c r="C335" t="s">
        <v>506</v>
      </c>
      <c r="D335" t="s">
        <v>46</v>
      </c>
      <c r="E335" t="s">
        <v>2242</v>
      </c>
      <c r="F335" s="1" t="s">
        <v>2248</v>
      </c>
    </row>
    <row r="336" spans="1:6" ht="15" customHeight="1" x14ac:dyDescent="0.2">
      <c r="A336" s="103">
        <v>45719</v>
      </c>
      <c r="B336" t="s">
        <v>2241</v>
      </c>
      <c r="C336" t="s">
        <v>2135</v>
      </c>
      <c r="D336" t="s">
        <v>45</v>
      </c>
      <c r="E336" t="s">
        <v>2242</v>
      </c>
      <c r="F336" s="1" t="s">
        <v>2248</v>
      </c>
    </row>
    <row r="337" spans="1:6" ht="15" customHeight="1" x14ac:dyDescent="0.2">
      <c r="A337" s="103">
        <v>45719</v>
      </c>
      <c r="B337" t="s">
        <v>2241</v>
      </c>
      <c r="C337" t="s">
        <v>506</v>
      </c>
      <c r="D337" t="s">
        <v>42</v>
      </c>
      <c r="E337" t="s">
        <v>2242</v>
      </c>
      <c r="F337" s="1" t="s">
        <v>2248</v>
      </c>
    </row>
    <row r="338" spans="1:6" ht="15" customHeight="1" x14ac:dyDescent="0.2">
      <c r="A338" s="103">
        <v>45719</v>
      </c>
      <c r="B338" t="s">
        <v>2241</v>
      </c>
      <c r="C338" t="s">
        <v>506</v>
      </c>
      <c r="D338" t="s">
        <v>42</v>
      </c>
      <c r="E338" t="s">
        <v>2242</v>
      </c>
      <c r="F338" s="1" t="s">
        <v>2248</v>
      </c>
    </row>
    <row r="339" spans="1:6" ht="15" customHeight="1" x14ac:dyDescent="0.2">
      <c r="A339" s="103">
        <v>45719</v>
      </c>
      <c r="B339" t="s">
        <v>2241</v>
      </c>
      <c r="C339" t="s">
        <v>506</v>
      </c>
      <c r="D339" t="s">
        <v>41</v>
      </c>
      <c r="E339" t="s">
        <v>2242</v>
      </c>
      <c r="F339" s="1" t="s">
        <v>2248</v>
      </c>
    </row>
    <row r="340" spans="1:6" ht="15" customHeight="1" x14ac:dyDescent="0.2">
      <c r="A340" s="103">
        <v>45719</v>
      </c>
      <c r="B340" t="s">
        <v>2241</v>
      </c>
      <c r="C340" t="s">
        <v>506</v>
      </c>
      <c r="D340" t="s">
        <v>34</v>
      </c>
      <c r="E340" t="s">
        <v>2242</v>
      </c>
      <c r="F340" s="1" t="s">
        <v>2248</v>
      </c>
    </row>
    <row r="341" spans="1:6" ht="15" customHeight="1" x14ac:dyDescent="0.2">
      <c r="A341" s="103">
        <v>45719</v>
      </c>
      <c r="B341" t="s">
        <v>2241</v>
      </c>
      <c r="C341" t="s">
        <v>506</v>
      </c>
      <c r="D341" t="s">
        <v>34</v>
      </c>
      <c r="E341" t="s">
        <v>2242</v>
      </c>
      <c r="F341" s="1" t="s">
        <v>2248</v>
      </c>
    </row>
    <row r="342" spans="1:6" ht="15" customHeight="1" x14ac:dyDescent="0.2">
      <c r="A342" s="103">
        <v>45719</v>
      </c>
      <c r="B342" t="s">
        <v>2241</v>
      </c>
      <c r="C342" t="s">
        <v>506</v>
      </c>
      <c r="D342" t="s">
        <v>34</v>
      </c>
      <c r="E342" t="s">
        <v>2242</v>
      </c>
      <c r="F342" s="1" t="s">
        <v>2248</v>
      </c>
    </row>
    <row r="343" spans="1:6" ht="15" customHeight="1" x14ac:dyDescent="0.2">
      <c r="A343" s="103">
        <v>45719</v>
      </c>
      <c r="B343" t="s">
        <v>2241</v>
      </c>
      <c r="C343" t="s">
        <v>2244</v>
      </c>
      <c r="D343" t="s">
        <v>42</v>
      </c>
      <c r="E343" t="s">
        <v>2242</v>
      </c>
      <c r="F343" s="1" t="s">
        <v>2248</v>
      </c>
    </row>
    <row r="344" spans="1:6" ht="15" customHeight="1" x14ac:dyDescent="0.2">
      <c r="A344" s="103">
        <v>45719</v>
      </c>
      <c r="B344" t="s">
        <v>2241</v>
      </c>
      <c r="C344" t="s">
        <v>506</v>
      </c>
      <c r="D344" t="s">
        <v>42</v>
      </c>
      <c r="E344" t="s">
        <v>2242</v>
      </c>
      <c r="F344" s="1" t="s">
        <v>2248</v>
      </c>
    </row>
    <row r="345" spans="1:6" ht="15" customHeight="1" x14ac:dyDescent="0.2">
      <c r="A345" s="103">
        <v>45719</v>
      </c>
      <c r="B345" t="s">
        <v>2241</v>
      </c>
      <c r="C345" t="s">
        <v>1115</v>
      </c>
      <c r="D345" t="s">
        <v>44</v>
      </c>
      <c r="E345" t="s">
        <v>2242</v>
      </c>
      <c r="F345" s="1" t="s">
        <v>2248</v>
      </c>
    </row>
    <row r="346" spans="1:6" ht="15" customHeight="1" x14ac:dyDescent="0.2">
      <c r="A346" s="103">
        <v>45719</v>
      </c>
      <c r="B346" t="s">
        <v>2241</v>
      </c>
      <c r="C346" t="s">
        <v>33</v>
      </c>
      <c r="D346" t="s">
        <v>44</v>
      </c>
      <c r="E346" t="s">
        <v>2242</v>
      </c>
      <c r="F346" s="1" t="s">
        <v>2248</v>
      </c>
    </row>
    <row r="347" spans="1:6" ht="15" customHeight="1" x14ac:dyDescent="0.2">
      <c r="A347" s="103">
        <v>45719</v>
      </c>
      <c r="B347" t="s">
        <v>2241</v>
      </c>
      <c r="C347" t="s">
        <v>506</v>
      </c>
      <c r="D347" t="s">
        <v>41</v>
      </c>
      <c r="E347" t="s">
        <v>2242</v>
      </c>
      <c r="F347" s="1" t="s">
        <v>2248</v>
      </c>
    </row>
    <row r="348" spans="1:6" ht="15" customHeight="1" x14ac:dyDescent="0.2">
      <c r="A348" s="103">
        <v>45719</v>
      </c>
      <c r="B348" t="s">
        <v>2241</v>
      </c>
      <c r="C348" t="s">
        <v>506</v>
      </c>
      <c r="D348" t="s">
        <v>42</v>
      </c>
      <c r="E348" t="s">
        <v>2242</v>
      </c>
      <c r="F348" s="1" t="s">
        <v>2248</v>
      </c>
    </row>
    <row r="349" spans="1:6" ht="15" customHeight="1" x14ac:dyDescent="0.2">
      <c r="A349" s="103">
        <v>45719</v>
      </c>
      <c r="B349" t="s">
        <v>2241</v>
      </c>
      <c r="C349" t="s">
        <v>506</v>
      </c>
      <c r="D349" t="s">
        <v>44</v>
      </c>
      <c r="E349" t="s">
        <v>2242</v>
      </c>
      <c r="F349" s="1" t="s">
        <v>2248</v>
      </c>
    </row>
    <row r="350" spans="1:6" ht="15" customHeight="1" x14ac:dyDescent="0.2">
      <c r="A350" s="103">
        <v>45719</v>
      </c>
      <c r="B350" t="s">
        <v>2241</v>
      </c>
      <c r="C350" t="s">
        <v>506</v>
      </c>
      <c r="D350" t="s">
        <v>45</v>
      </c>
      <c r="E350" t="s">
        <v>2242</v>
      </c>
      <c r="F350" s="1" t="s">
        <v>2248</v>
      </c>
    </row>
    <row r="351" spans="1:6" ht="15" customHeight="1" x14ac:dyDescent="0.2">
      <c r="A351" s="103">
        <v>45719</v>
      </c>
      <c r="B351" t="s">
        <v>2241</v>
      </c>
      <c r="C351" t="s">
        <v>2250</v>
      </c>
      <c r="D351" t="s">
        <v>42</v>
      </c>
      <c r="E351" t="s">
        <v>2242</v>
      </c>
      <c r="F351" s="1" t="s">
        <v>2248</v>
      </c>
    </row>
    <row r="352" spans="1:6" ht="15" customHeight="1" x14ac:dyDescent="0.2">
      <c r="A352" s="103">
        <v>45719</v>
      </c>
      <c r="B352" t="s">
        <v>2241</v>
      </c>
      <c r="C352" t="s">
        <v>2244</v>
      </c>
      <c r="D352" t="s">
        <v>45</v>
      </c>
      <c r="E352" t="s">
        <v>2242</v>
      </c>
      <c r="F352" s="1" t="s">
        <v>2248</v>
      </c>
    </row>
    <row r="353" spans="1:6" ht="15" customHeight="1" x14ac:dyDescent="0.2">
      <c r="A353" s="103">
        <v>45719</v>
      </c>
      <c r="B353" t="s">
        <v>2241</v>
      </c>
      <c r="C353" t="s">
        <v>506</v>
      </c>
      <c r="D353" t="s">
        <v>50</v>
      </c>
      <c r="E353" t="s">
        <v>2242</v>
      </c>
      <c r="F353" s="1" t="s">
        <v>2248</v>
      </c>
    </row>
    <row r="354" spans="1:6" ht="15" customHeight="1" x14ac:dyDescent="0.2">
      <c r="A354" s="103">
        <v>45719</v>
      </c>
      <c r="B354" t="s">
        <v>2241</v>
      </c>
      <c r="C354" t="s">
        <v>506</v>
      </c>
      <c r="D354" t="s">
        <v>41</v>
      </c>
      <c r="E354" t="s">
        <v>2242</v>
      </c>
      <c r="F354" s="1" t="s">
        <v>2248</v>
      </c>
    </row>
    <row r="355" spans="1:6" ht="15" customHeight="1" x14ac:dyDescent="0.2">
      <c r="A355" s="103">
        <v>45719</v>
      </c>
      <c r="B355" t="s">
        <v>2241</v>
      </c>
      <c r="C355" t="s">
        <v>506</v>
      </c>
      <c r="D355" t="s">
        <v>41</v>
      </c>
      <c r="E355" t="s">
        <v>2242</v>
      </c>
      <c r="F355" s="1" t="s">
        <v>2248</v>
      </c>
    </row>
    <row r="356" spans="1:6" ht="15" customHeight="1" x14ac:dyDescent="0.2">
      <c r="A356" s="103">
        <v>45719</v>
      </c>
      <c r="B356" t="s">
        <v>2241</v>
      </c>
      <c r="C356" t="s">
        <v>40</v>
      </c>
      <c r="D356" t="s">
        <v>45</v>
      </c>
      <c r="E356" t="s">
        <v>2242</v>
      </c>
      <c r="F356" s="1" t="s">
        <v>2248</v>
      </c>
    </row>
    <row r="357" spans="1:6" ht="15" customHeight="1" x14ac:dyDescent="0.2">
      <c r="A357" s="103">
        <v>45719</v>
      </c>
      <c r="B357" t="s">
        <v>2241</v>
      </c>
      <c r="C357" t="s">
        <v>506</v>
      </c>
      <c r="D357" t="s">
        <v>50</v>
      </c>
      <c r="E357" t="s">
        <v>2242</v>
      </c>
      <c r="F357" s="1" t="s">
        <v>2248</v>
      </c>
    </row>
    <row r="358" spans="1:6" ht="15" customHeight="1" x14ac:dyDescent="0.2">
      <c r="A358" s="103">
        <v>45719</v>
      </c>
      <c r="B358" t="s">
        <v>2241</v>
      </c>
      <c r="C358" t="s">
        <v>506</v>
      </c>
      <c r="D358" t="s">
        <v>34</v>
      </c>
      <c r="E358" t="s">
        <v>2242</v>
      </c>
      <c r="F358" s="1" t="s">
        <v>2248</v>
      </c>
    </row>
    <row r="359" spans="1:6" ht="15" customHeight="1" x14ac:dyDescent="0.2">
      <c r="A359" s="103">
        <v>45719</v>
      </c>
      <c r="B359" t="s">
        <v>2241</v>
      </c>
      <c r="C359" t="s">
        <v>2249</v>
      </c>
      <c r="D359" t="s">
        <v>34</v>
      </c>
      <c r="E359" t="s">
        <v>2242</v>
      </c>
      <c r="F359" s="1" t="s">
        <v>2248</v>
      </c>
    </row>
    <row r="360" spans="1:6" ht="15" customHeight="1" x14ac:dyDescent="0.2">
      <c r="A360" s="103">
        <v>45719</v>
      </c>
      <c r="B360" t="s">
        <v>2241</v>
      </c>
      <c r="C360" t="s">
        <v>506</v>
      </c>
      <c r="D360" t="s">
        <v>41</v>
      </c>
      <c r="E360" t="s">
        <v>2242</v>
      </c>
      <c r="F360" s="1" t="s">
        <v>2248</v>
      </c>
    </row>
    <row r="361" spans="1:6" ht="15" customHeight="1" x14ac:dyDescent="0.2">
      <c r="A361" s="103">
        <v>45719</v>
      </c>
      <c r="B361" t="s">
        <v>2241</v>
      </c>
      <c r="C361" t="s">
        <v>2245</v>
      </c>
      <c r="D361" t="s">
        <v>45</v>
      </c>
      <c r="E361" t="s">
        <v>2242</v>
      </c>
      <c r="F361" s="1" t="s">
        <v>2248</v>
      </c>
    </row>
    <row r="362" spans="1:6" ht="15" customHeight="1" x14ac:dyDescent="0.2">
      <c r="A362" s="103">
        <v>45719</v>
      </c>
      <c r="B362" t="s">
        <v>2241</v>
      </c>
      <c r="C362" t="s">
        <v>2245</v>
      </c>
      <c r="D362" t="s">
        <v>34</v>
      </c>
      <c r="E362" t="s">
        <v>2242</v>
      </c>
      <c r="F362" s="1" t="s">
        <v>2248</v>
      </c>
    </row>
    <row r="363" spans="1:6" ht="15" customHeight="1" x14ac:dyDescent="0.2">
      <c r="A363" s="103">
        <v>45719</v>
      </c>
      <c r="B363" t="s">
        <v>2241</v>
      </c>
      <c r="C363" t="s">
        <v>506</v>
      </c>
      <c r="D363" t="s">
        <v>34</v>
      </c>
      <c r="E363" t="s">
        <v>2242</v>
      </c>
      <c r="F363" s="1" t="s">
        <v>2248</v>
      </c>
    </row>
    <row r="364" spans="1:6" ht="15" customHeight="1" x14ac:dyDescent="0.2">
      <c r="A364" s="103">
        <v>45719</v>
      </c>
      <c r="B364" t="s">
        <v>2241</v>
      </c>
      <c r="C364" t="s">
        <v>56</v>
      </c>
      <c r="D364" t="s">
        <v>42</v>
      </c>
      <c r="E364" t="s">
        <v>2242</v>
      </c>
      <c r="F364" s="1" t="s">
        <v>2248</v>
      </c>
    </row>
    <row r="365" spans="1:6" ht="15" customHeight="1" x14ac:dyDescent="0.2">
      <c r="A365" s="103">
        <v>45719</v>
      </c>
      <c r="B365" t="s">
        <v>2241</v>
      </c>
      <c r="C365" t="s">
        <v>33</v>
      </c>
      <c r="D365" t="s">
        <v>45</v>
      </c>
      <c r="E365" t="s">
        <v>2242</v>
      </c>
      <c r="F365" s="1" t="s">
        <v>2248</v>
      </c>
    </row>
    <row r="366" spans="1:6" ht="15" customHeight="1" x14ac:dyDescent="0.2">
      <c r="A366" s="103">
        <v>45719</v>
      </c>
      <c r="B366" t="s">
        <v>2241</v>
      </c>
      <c r="C366" t="s">
        <v>506</v>
      </c>
      <c r="D366" t="s">
        <v>44</v>
      </c>
      <c r="E366" t="s">
        <v>2242</v>
      </c>
      <c r="F366" s="1" t="s">
        <v>2248</v>
      </c>
    </row>
    <row r="367" spans="1:6" ht="15" customHeight="1" x14ac:dyDescent="0.2">
      <c r="A367" s="103">
        <v>45719</v>
      </c>
      <c r="B367" t="s">
        <v>2241</v>
      </c>
      <c r="C367" t="s">
        <v>33</v>
      </c>
      <c r="D367" t="s">
        <v>44</v>
      </c>
      <c r="E367" t="s">
        <v>2242</v>
      </c>
      <c r="F367" s="1" t="s">
        <v>2248</v>
      </c>
    </row>
    <row r="368" spans="1:6" ht="15" customHeight="1" x14ac:dyDescent="0.2">
      <c r="A368" s="103">
        <v>45719</v>
      </c>
      <c r="B368" t="s">
        <v>2241</v>
      </c>
      <c r="C368" t="s">
        <v>506</v>
      </c>
      <c r="D368" t="s">
        <v>41</v>
      </c>
      <c r="E368" t="s">
        <v>2242</v>
      </c>
      <c r="F368" s="1" t="s">
        <v>2248</v>
      </c>
    </row>
    <row r="369" spans="1:6" ht="15" customHeight="1" x14ac:dyDescent="0.2">
      <c r="A369" s="103">
        <v>45719</v>
      </c>
      <c r="B369" t="s">
        <v>2241</v>
      </c>
      <c r="C369" t="s">
        <v>506</v>
      </c>
      <c r="D369" t="s">
        <v>41</v>
      </c>
      <c r="E369" t="s">
        <v>2242</v>
      </c>
      <c r="F369" s="1" t="s">
        <v>2248</v>
      </c>
    </row>
    <row r="370" spans="1:6" ht="15" customHeight="1" x14ac:dyDescent="0.2">
      <c r="A370" s="103">
        <v>45719</v>
      </c>
      <c r="B370" t="s">
        <v>2241</v>
      </c>
      <c r="C370" t="s">
        <v>2245</v>
      </c>
      <c r="D370" t="s">
        <v>41</v>
      </c>
      <c r="E370" t="s">
        <v>2242</v>
      </c>
      <c r="F370" s="1" t="s">
        <v>2248</v>
      </c>
    </row>
    <row r="371" spans="1:6" ht="15" customHeight="1" x14ac:dyDescent="0.2">
      <c r="A371" s="103">
        <v>45719</v>
      </c>
      <c r="B371" t="s">
        <v>2241</v>
      </c>
      <c r="C371" t="s">
        <v>33</v>
      </c>
      <c r="D371" t="s">
        <v>41</v>
      </c>
      <c r="E371" t="s">
        <v>2242</v>
      </c>
      <c r="F371" s="1" t="s">
        <v>2248</v>
      </c>
    </row>
    <row r="372" spans="1:6" ht="15" customHeight="1" x14ac:dyDescent="0.2">
      <c r="A372" s="103">
        <v>45719</v>
      </c>
      <c r="B372" t="s">
        <v>2241</v>
      </c>
      <c r="C372" t="s">
        <v>506</v>
      </c>
      <c r="D372" t="s">
        <v>41</v>
      </c>
      <c r="E372" t="s">
        <v>2242</v>
      </c>
      <c r="F372" s="1" t="s">
        <v>2248</v>
      </c>
    </row>
    <row r="373" spans="1:6" ht="15" customHeight="1" x14ac:dyDescent="0.2">
      <c r="A373" s="103">
        <v>45719</v>
      </c>
      <c r="B373" t="s">
        <v>2241</v>
      </c>
      <c r="C373" t="s">
        <v>506</v>
      </c>
      <c r="D373" t="s">
        <v>42</v>
      </c>
      <c r="E373" t="s">
        <v>2242</v>
      </c>
      <c r="F373" s="1" t="s">
        <v>2248</v>
      </c>
    </row>
    <row r="374" spans="1:6" ht="15" customHeight="1" x14ac:dyDescent="0.2">
      <c r="A374" s="103">
        <v>45719</v>
      </c>
      <c r="B374" t="s">
        <v>2241</v>
      </c>
      <c r="C374" t="s">
        <v>39</v>
      </c>
      <c r="D374" t="s">
        <v>50</v>
      </c>
      <c r="E374" t="s">
        <v>2242</v>
      </c>
      <c r="F374" s="1" t="s">
        <v>2248</v>
      </c>
    </row>
    <row r="375" spans="1:6" ht="15" customHeight="1" x14ac:dyDescent="0.2">
      <c r="A375" s="103">
        <v>45719</v>
      </c>
      <c r="B375" t="s">
        <v>2241</v>
      </c>
      <c r="C375" t="s">
        <v>2245</v>
      </c>
      <c r="D375" t="s">
        <v>34</v>
      </c>
      <c r="E375" t="s">
        <v>2242</v>
      </c>
      <c r="F375" s="1" t="s">
        <v>2248</v>
      </c>
    </row>
    <row r="376" spans="1:6" ht="15" customHeight="1" x14ac:dyDescent="0.2">
      <c r="A376" s="103">
        <v>45719</v>
      </c>
      <c r="B376" t="s">
        <v>2241</v>
      </c>
      <c r="C376" t="s">
        <v>40</v>
      </c>
      <c r="D376" t="s">
        <v>34</v>
      </c>
      <c r="E376" t="s">
        <v>2242</v>
      </c>
      <c r="F376" s="1" t="s">
        <v>2248</v>
      </c>
    </row>
    <row r="377" spans="1:6" ht="15" customHeight="1" x14ac:dyDescent="0.2">
      <c r="A377" s="103">
        <v>45719</v>
      </c>
      <c r="B377" t="s">
        <v>2241</v>
      </c>
      <c r="C377" t="s">
        <v>506</v>
      </c>
      <c r="D377" t="s">
        <v>42</v>
      </c>
      <c r="E377" t="s">
        <v>2242</v>
      </c>
      <c r="F377" s="1" t="s">
        <v>2248</v>
      </c>
    </row>
    <row r="378" spans="1:6" ht="15" customHeight="1" x14ac:dyDescent="0.2">
      <c r="A378" s="103">
        <v>45719</v>
      </c>
      <c r="B378" t="s">
        <v>2241</v>
      </c>
      <c r="C378" t="s">
        <v>58</v>
      </c>
      <c r="D378" t="s">
        <v>42</v>
      </c>
      <c r="E378" t="s">
        <v>2242</v>
      </c>
      <c r="F378" s="1" t="s">
        <v>2248</v>
      </c>
    </row>
    <row r="379" spans="1:6" ht="15" customHeight="1" x14ac:dyDescent="0.2">
      <c r="A379" s="103">
        <v>45719</v>
      </c>
      <c r="B379" t="s">
        <v>2241</v>
      </c>
      <c r="C379" t="s">
        <v>33</v>
      </c>
      <c r="D379" t="s">
        <v>44</v>
      </c>
      <c r="E379" t="s">
        <v>2242</v>
      </c>
      <c r="F379" s="1" t="s">
        <v>2248</v>
      </c>
    </row>
    <row r="380" spans="1:6" ht="15" customHeight="1" x14ac:dyDescent="0.2">
      <c r="A380" s="103">
        <v>45719</v>
      </c>
      <c r="B380" t="s">
        <v>2241</v>
      </c>
      <c r="C380" t="s">
        <v>506</v>
      </c>
      <c r="D380" t="s">
        <v>42</v>
      </c>
      <c r="E380" t="s">
        <v>2242</v>
      </c>
      <c r="F380" s="1" t="s">
        <v>2248</v>
      </c>
    </row>
    <row r="381" spans="1:6" ht="15" customHeight="1" x14ac:dyDescent="0.2">
      <c r="A381" s="103">
        <v>45719</v>
      </c>
      <c r="B381" t="s">
        <v>2241</v>
      </c>
      <c r="C381" t="s">
        <v>39</v>
      </c>
      <c r="D381" t="s">
        <v>46</v>
      </c>
      <c r="E381" t="s">
        <v>2242</v>
      </c>
      <c r="F381" s="1" t="s">
        <v>2248</v>
      </c>
    </row>
    <row r="382" spans="1:6" ht="15" customHeight="1" x14ac:dyDescent="0.2">
      <c r="A382" s="103">
        <v>45719</v>
      </c>
      <c r="B382" t="s">
        <v>2241</v>
      </c>
      <c r="C382" t="s">
        <v>506</v>
      </c>
      <c r="D382" t="s">
        <v>34</v>
      </c>
      <c r="E382" t="s">
        <v>2242</v>
      </c>
      <c r="F382" s="1" t="s">
        <v>2248</v>
      </c>
    </row>
    <row r="383" spans="1:6" ht="15" customHeight="1" x14ac:dyDescent="0.2">
      <c r="A383" s="103">
        <v>45719</v>
      </c>
      <c r="B383" t="s">
        <v>2241</v>
      </c>
      <c r="C383" t="s">
        <v>33</v>
      </c>
      <c r="D383" t="s">
        <v>80</v>
      </c>
      <c r="E383" t="s">
        <v>2242</v>
      </c>
      <c r="F383" s="1" t="s">
        <v>2248</v>
      </c>
    </row>
    <row r="384" spans="1:6" ht="15" customHeight="1" x14ac:dyDescent="0.2">
      <c r="A384" s="103">
        <v>45719</v>
      </c>
      <c r="B384" t="s">
        <v>2241</v>
      </c>
      <c r="C384" t="s">
        <v>39</v>
      </c>
      <c r="D384" t="s">
        <v>41</v>
      </c>
      <c r="E384" t="s">
        <v>2242</v>
      </c>
      <c r="F384" s="1" t="s">
        <v>2248</v>
      </c>
    </row>
    <row r="385" spans="1:6" ht="15" customHeight="1" x14ac:dyDescent="0.2">
      <c r="A385" s="103">
        <v>45719</v>
      </c>
      <c r="B385" t="s">
        <v>2241</v>
      </c>
      <c r="C385" t="s">
        <v>506</v>
      </c>
      <c r="D385" t="s">
        <v>41</v>
      </c>
      <c r="E385" t="s">
        <v>2242</v>
      </c>
      <c r="F385" s="1" t="s">
        <v>2248</v>
      </c>
    </row>
    <row r="386" spans="1:6" ht="15" customHeight="1" x14ac:dyDescent="0.2">
      <c r="A386" s="103">
        <v>45719</v>
      </c>
      <c r="B386" t="s">
        <v>2241</v>
      </c>
      <c r="C386" t="s">
        <v>506</v>
      </c>
      <c r="D386" t="s">
        <v>42</v>
      </c>
      <c r="E386" t="s">
        <v>2242</v>
      </c>
      <c r="F386" s="1" t="s">
        <v>2248</v>
      </c>
    </row>
    <row r="387" spans="1:6" ht="15" customHeight="1" x14ac:dyDescent="0.2">
      <c r="A387" s="103">
        <v>45719</v>
      </c>
      <c r="B387" t="s">
        <v>2241</v>
      </c>
      <c r="C387" t="s">
        <v>1115</v>
      </c>
      <c r="D387" t="s">
        <v>41</v>
      </c>
      <c r="E387" t="s">
        <v>2242</v>
      </c>
      <c r="F387" s="1" t="s">
        <v>2248</v>
      </c>
    </row>
    <row r="388" spans="1:6" ht="15" customHeight="1" x14ac:dyDescent="0.2">
      <c r="A388" s="103">
        <v>45719</v>
      </c>
      <c r="B388" t="s">
        <v>2241</v>
      </c>
      <c r="C388" t="s">
        <v>2135</v>
      </c>
      <c r="D388" t="s">
        <v>44</v>
      </c>
      <c r="E388" t="s">
        <v>2242</v>
      </c>
      <c r="F388" s="1" t="s">
        <v>2248</v>
      </c>
    </row>
    <row r="389" spans="1:6" ht="15" customHeight="1" x14ac:dyDescent="0.2">
      <c r="A389" s="103">
        <v>45719</v>
      </c>
      <c r="B389" t="s">
        <v>2241</v>
      </c>
      <c r="C389" t="s">
        <v>2135</v>
      </c>
      <c r="D389" t="s">
        <v>44</v>
      </c>
      <c r="E389" t="s">
        <v>2242</v>
      </c>
      <c r="F389" s="1" t="s">
        <v>2248</v>
      </c>
    </row>
    <row r="390" spans="1:6" ht="15" customHeight="1" x14ac:dyDescent="0.2">
      <c r="A390" s="103">
        <v>45719</v>
      </c>
      <c r="B390" t="s">
        <v>2241</v>
      </c>
      <c r="C390" t="s">
        <v>39</v>
      </c>
      <c r="D390" t="s">
        <v>50</v>
      </c>
      <c r="E390" t="s">
        <v>2242</v>
      </c>
      <c r="F390" s="1" t="s">
        <v>2248</v>
      </c>
    </row>
    <row r="391" spans="1:6" ht="15" customHeight="1" x14ac:dyDescent="0.2">
      <c r="A391" s="103">
        <v>45719</v>
      </c>
      <c r="B391" t="s">
        <v>2241</v>
      </c>
      <c r="C391" t="s">
        <v>48</v>
      </c>
      <c r="D391" t="s">
        <v>50</v>
      </c>
      <c r="E391" t="s">
        <v>2242</v>
      </c>
      <c r="F391" s="1" t="s">
        <v>2248</v>
      </c>
    </row>
    <row r="392" spans="1:6" ht="15" customHeight="1" x14ac:dyDescent="0.2">
      <c r="A392" s="103">
        <v>45719</v>
      </c>
      <c r="B392" t="s">
        <v>2241</v>
      </c>
      <c r="C392" t="s">
        <v>33</v>
      </c>
      <c r="D392" t="s">
        <v>41</v>
      </c>
      <c r="E392" t="s">
        <v>2242</v>
      </c>
      <c r="F392" s="1" t="s">
        <v>2248</v>
      </c>
    </row>
    <row r="393" spans="1:6" ht="15" customHeight="1" x14ac:dyDescent="0.2">
      <c r="A393" s="103">
        <v>45719</v>
      </c>
      <c r="B393" t="s">
        <v>2241</v>
      </c>
      <c r="C393" t="s">
        <v>2245</v>
      </c>
      <c r="D393" t="s">
        <v>42</v>
      </c>
      <c r="E393" t="s">
        <v>2242</v>
      </c>
      <c r="F393" s="1" t="s">
        <v>2248</v>
      </c>
    </row>
    <row r="394" spans="1:6" ht="15" customHeight="1" x14ac:dyDescent="0.2">
      <c r="A394" s="103">
        <v>45719</v>
      </c>
      <c r="B394" t="s">
        <v>2241</v>
      </c>
      <c r="C394" t="s">
        <v>506</v>
      </c>
      <c r="D394" t="s">
        <v>41</v>
      </c>
      <c r="E394" t="s">
        <v>2242</v>
      </c>
      <c r="F394" s="1" t="s">
        <v>2248</v>
      </c>
    </row>
    <row r="395" spans="1:6" ht="15" customHeight="1" x14ac:dyDescent="0.2">
      <c r="A395" s="103">
        <v>45719</v>
      </c>
      <c r="B395" t="s">
        <v>2241</v>
      </c>
      <c r="C395" t="s">
        <v>506</v>
      </c>
      <c r="D395" t="s">
        <v>50</v>
      </c>
      <c r="E395" t="s">
        <v>2242</v>
      </c>
      <c r="F395" s="1" t="s">
        <v>2248</v>
      </c>
    </row>
    <row r="396" spans="1:6" ht="15" customHeight="1" x14ac:dyDescent="0.2">
      <c r="A396" s="103">
        <v>45719</v>
      </c>
      <c r="B396" t="s">
        <v>2241</v>
      </c>
      <c r="C396" t="s">
        <v>2249</v>
      </c>
      <c r="D396" t="s">
        <v>34</v>
      </c>
      <c r="E396" t="s">
        <v>2242</v>
      </c>
      <c r="F396" s="1" t="s">
        <v>2248</v>
      </c>
    </row>
    <row r="397" spans="1:6" ht="15" customHeight="1" x14ac:dyDescent="0.2">
      <c r="A397" s="103">
        <v>45719</v>
      </c>
      <c r="B397" t="s">
        <v>2241</v>
      </c>
      <c r="C397" t="s">
        <v>2245</v>
      </c>
      <c r="D397" t="s">
        <v>41</v>
      </c>
      <c r="E397" t="s">
        <v>2242</v>
      </c>
      <c r="F397" s="1" t="s">
        <v>2248</v>
      </c>
    </row>
    <row r="398" spans="1:6" ht="15" customHeight="1" x14ac:dyDescent="0.2">
      <c r="A398" s="103">
        <v>45719</v>
      </c>
      <c r="B398" t="s">
        <v>2241</v>
      </c>
      <c r="C398" t="s">
        <v>506</v>
      </c>
      <c r="D398" t="s">
        <v>46</v>
      </c>
      <c r="E398" t="s">
        <v>2242</v>
      </c>
      <c r="F398" s="1" t="s">
        <v>2248</v>
      </c>
    </row>
    <row r="399" spans="1:6" ht="15" customHeight="1" x14ac:dyDescent="0.2">
      <c r="A399" s="103">
        <v>45719</v>
      </c>
      <c r="B399" t="s">
        <v>2241</v>
      </c>
      <c r="C399" t="s">
        <v>506</v>
      </c>
      <c r="D399" t="s">
        <v>41</v>
      </c>
      <c r="E399" t="s">
        <v>2242</v>
      </c>
      <c r="F399" s="1" t="s">
        <v>2248</v>
      </c>
    </row>
    <row r="400" spans="1:6" ht="15" customHeight="1" x14ac:dyDescent="0.2">
      <c r="A400" s="103">
        <v>45719</v>
      </c>
      <c r="B400" t="s">
        <v>2241</v>
      </c>
      <c r="C400" t="s">
        <v>1115</v>
      </c>
      <c r="D400" t="s">
        <v>42</v>
      </c>
      <c r="E400" t="s">
        <v>2242</v>
      </c>
      <c r="F400" s="1" t="s">
        <v>2248</v>
      </c>
    </row>
    <row r="401" spans="1:6" ht="15" customHeight="1" x14ac:dyDescent="0.2">
      <c r="A401" s="103">
        <v>45719</v>
      </c>
      <c r="B401" t="s">
        <v>2241</v>
      </c>
      <c r="C401" t="s">
        <v>506</v>
      </c>
      <c r="D401" t="s">
        <v>34</v>
      </c>
      <c r="E401" t="s">
        <v>2242</v>
      </c>
      <c r="F401" s="1" t="s">
        <v>2248</v>
      </c>
    </row>
    <row r="402" spans="1:6" ht="15" customHeight="1" x14ac:dyDescent="0.2">
      <c r="A402" s="103">
        <v>45719</v>
      </c>
      <c r="B402" t="s">
        <v>2241</v>
      </c>
      <c r="C402" t="s">
        <v>48</v>
      </c>
      <c r="D402" t="s">
        <v>34</v>
      </c>
      <c r="E402" t="s">
        <v>2242</v>
      </c>
      <c r="F402" s="1" t="s">
        <v>2248</v>
      </c>
    </row>
    <row r="403" spans="1:6" ht="15" customHeight="1" x14ac:dyDescent="0.2">
      <c r="A403" s="103">
        <v>45719</v>
      </c>
      <c r="B403" t="s">
        <v>2241</v>
      </c>
      <c r="C403" t="s">
        <v>33</v>
      </c>
      <c r="D403" t="s">
        <v>50</v>
      </c>
      <c r="E403" t="s">
        <v>2242</v>
      </c>
      <c r="F403" s="1" t="s">
        <v>2248</v>
      </c>
    </row>
    <row r="404" spans="1:6" ht="15" customHeight="1" x14ac:dyDescent="0.2">
      <c r="A404" s="103">
        <v>45719</v>
      </c>
      <c r="B404" t="s">
        <v>2241</v>
      </c>
      <c r="C404" t="s">
        <v>33</v>
      </c>
      <c r="D404" t="s">
        <v>44</v>
      </c>
      <c r="E404" t="s">
        <v>2242</v>
      </c>
      <c r="F404" s="1" t="s">
        <v>2248</v>
      </c>
    </row>
    <row r="405" spans="1:6" ht="15" customHeight="1" x14ac:dyDescent="0.2">
      <c r="A405" s="103">
        <v>45719</v>
      </c>
      <c r="B405" t="s">
        <v>2241</v>
      </c>
      <c r="C405" t="s">
        <v>2244</v>
      </c>
      <c r="D405" t="s">
        <v>45</v>
      </c>
      <c r="E405" t="s">
        <v>2242</v>
      </c>
      <c r="F405" s="1" t="s">
        <v>2248</v>
      </c>
    </row>
    <row r="406" spans="1:6" ht="15" customHeight="1" x14ac:dyDescent="0.2">
      <c r="A406" s="103">
        <v>45719</v>
      </c>
      <c r="B406" t="s">
        <v>2241</v>
      </c>
      <c r="C406" t="s">
        <v>1115</v>
      </c>
      <c r="D406" t="s">
        <v>42</v>
      </c>
      <c r="E406" t="s">
        <v>2242</v>
      </c>
      <c r="F406" s="1" t="s">
        <v>2248</v>
      </c>
    </row>
    <row r="407" spans="1:6" ht="15" customHeight="1" x14ac:dyDescent="0.2">
      <c r="A407" s="103">
        <v>45719</v>
      </c>
      <c r="B407" t="s">
        <v>2241</v>
      </c>
      <c r="C407" t="s">
        <v>39</v>
      </c>
      <c r="D407" t="s">
        <v>41</v>
      </c>
      <c r="E407" t="s">
        <v>2242</v>
      </c>
      <c r="F407" s="1" t="s">
        <v>2248</v>
      </c>
    </row>
    <row r="408" spans="1:6" ht="15" customHeight="1" x14ac:dyDescent="0.2">
      <c r="A408" s="103">
        <v>45719</v>
      </c>
      <c r="B408" t="s">
        <v>2241</v>
      </c>
      <c r="C408" t="s">
        <v>2244</v>
      </c>
      <c r="D408" t="s">
        <v>45</v>
      </c>
      <c r="E408" t="s">
        <v>2242</v>
      </c>
      <c r="F408" s="1" t="s">
        <v>2248</v>
      </c>
    </row>
    <row r="409" spans="1:6" ht="15" customHeight="1" x14ac:dyDescent="0.2">
      <c r="A409" s="103">
        <v>45719</v>
      </c>
      <c r="B409" t="s">
        <v>2241</v>
      </c>
      <c r="C409" t="s">
        <v>506</v>
      </c>
      <c r="D409" t="s">
        <v>34</v>
      </c>
      <c r="E409" t="s">
        <v>2242</v>
      </c>
      <c r="F409" s="1" t="s">
        <v>2248</v>
      </c>
    </row>
    <row r="410" spans="1:6" ht="15" customHeight="1" x14ac:dyDescent="0.2">
      <c r="A410" s="103">
        <v>45719</v>
      </c>
      <c r="B410" t="s">
        <v>2241</v>
      </c>
      <c r="C410" t="s">
        <v>39</v>
      </c>
      <c r="D410" t="s">
        <v>42</v>
      </c>
      <c r="E410" t="s">
        <v>2242</v>
      </c>
      <c r="F410" s="1" t="s">
        <v>2248</v>
      </c>
    </row>
    <row r="411" spans="1:6" ht="15" customHeight="1" x14ac:dyDescent="0.2">
      <c r="A411" s="103">
        <v>45719</v>
      </c>
      <c r="B411" t="s">
        <v>2241</v>
      </c>
      <c r="C411" t="s">
        <v>506</v>
      </c>
      <c r="D411" t="s">
        <v>41</v>
      </c>
      <c r="E411" t="s">
        <v>2242</v>
      </c>
      <c r="F411" s="1" t="s">
        <v>2248</v>
      </c>
    </row>
    <row r="412" spans="1:6" ht="15" customHeight="1" x14ac:dyDescent="0.2">
      <c r="A412" s="103">
        <v>45719</v>
      </c>
      <c r="B412" t="s">
        <v>2241</v>
      </c>
      <c r="C412" t="s">
        <v>506</v>
      </c>
      <c r="D412" t="s">
        <v>41</v>
      </c>
      <c r="E412" t="s">
        <v>2242</v>
      </c>
      <c r="F412" s="1" t="s">
        <v>2248</v>
      </c>
    </row>
    <row r="413" spans="1:6" ht="15" customHeight="1" x14ac:dyDescent="0.2">
      <c r="A413" s="103">
        <v>45719</v>
      </c>
      <c r="B413" t="s">
        <v>2241</v>
      </c>
      <c r="C413" t="s">
        <v>506</v>
      </c>
      <c r="D413" t="s">
        <v>42</v>
      </c>
      <c r="E413" t="s">
        <v>2242</v>
      </c>
      <c r="F413" s="1" t="s">
        <v>2248</v>
      </c>
    </row>
    <row r="414" spans="1:6" ht="15" customHeight="1" x14ac:dyDescent="0.2">
      <c r="A414" s="103">
        <v>45719</v>
      </c>
      <c r="B414" t="s">
        <v>2241</v>
      </c>
      <c r="C414" t="s">
        <v>506</v>
      </c>
      <c r="D414" t="s">
        <v>42</v>
      </c>
      <c r="E414" t="s">
        <v>2242</v>
      </c>
      <c r="F414" s="1" t="s">
        <v>2248</v>
      </c>
    </row>
    <row r="415" spans="1:6" ht="15" customHeight="1" x14ac:dyDescent="0.2">
      <c r="A415" s="103">
        <v>45719</v>
      </c>
      <c r="B415" t="s">
        <v>2241</v>
      </c>
      <c r="C415" t="s">
        <v>33</v>
      </c>
      <c r="D415" t="s">
        <v>44</v>
      </c>
      <c r="E415" t="s">
        <v>2242</v>
      </c>
      <c r="F415" s="1" t="s">
        <v>2248</v>
      </c>
    </row>
    <row r="416" spans="1:6" ht="15" customHeight="1" x14ac:dyDescent="0.2">
      <c r="A416" s="103">
        <v>45719</v>
      </c>
      <c r="B416" t="s">
        <v>2241</v>
      </c>
      <c r="C416" t="s">
        <v>2251</v>
      </c>
      <c r="D416" t="s">
        <v>41</v>
      </c>
      <c r="E416" t="s">
        <v>2242</v>
      </c>
      <c r="F416" s="1" t="s">
        <v>2248</v>
      </c>
    </row>
    <row r="417" spans="1:6" ht="15" customHeight="1" x14ac:dyDescent="0.2">
      <c r="A417" s="103">
        <v>45719</v>
      </c>
      <c r="B417" t="s">
        <v>2241</v>
      </c>
      <c r="C417" t="s">
        <v>506</v>
      </c>
      <c r="D417" t="s">
        <v>34</v>
      </c>
      <c r="E417" t="s">
        <v>2242</v>
      </c>
      <c r="F417" s="1" t="s">
        <v>2248</v>
      </c>
    </row>
    <row r="418" spans="1:6" ht="15" customHeight="1" x14ac:dyDescent="0.2">
      <c r="A418" s="103">
        <v>45719</v>
      </c>
      <c r="B418" t="s">
        <v>2241</v>
      </c>
      <c r="C418" t="s">
        <v>33</v>
      </c>
      <c r="D418" t="s">
        <v>80</v>
      </c>
      <c r="E418" t="s">
        <v>2242</v>
      </c>
      <c r="F418" s="1" t="s">
        <v>2248</v>
      </c>
    </row>
    <row r="419" spans="1:6" ht="15" customHeight="1" x14ac:dyDescent="0.2">
      <c r="A419" s="103">
        <v>45719</v>
      </c>
      <c r="B419" t="s">
        <v>2241</v>
      </c>
      <c r="C419" t="s">
        <v>33</v>
      </c>
      <c r="D419" t="s">
        <v>34</v>
      </c>
      <c r="E419" t="s">
        <v>2242</v>
      </c>
      <c r="F419" s="1" t="s">
        <v>2248</v>
      </c>
    </row>
    <row r="420" spans="1:6" ht="15" customHeight="1" x14ac:dyDescent="0.2">
      <c r="A420" s="103">
        <v>45719</v>
      </c>
      <c r="B420" t="s">
        <v>2241</v>
      </c>
      <c r="C420" t="s">
        <v>2245</v>
      </c>
      <c r="D420" t="s">
        <v>41</v>
      </c>
      <c r="E420" t="s">
        <v>2242</v>
      </c>
      <c r="F420" s="1" t="s">
        <v>2248</v>
      </c>
    </row>
    <row r="421" spans="1:6" ht="15" customHeight="1" x14ac:dyDescent="0.2">
      <c r="A421" s="103">
        <v>45719</v>
      </c>
      <c r="B421" t="s">
        <v>2241</v>
      </c>
      <c r="C421" t="s">
        <v>33</v>
      </c>
      <c r="D421" t="s">
        <v>50</v>
      </c>
      <c r="E421" t="s">
        <v>2242</v>
      </c>
      <c r="F421" s="1" t="s">
        <v>2248</v>
      </c>
    </row>
    <row r="422" spans="1:6" ht="15" customHeight="1" x14ac:dyDescent="0.2">
      <c r="A422" s="103">
        <v>45719</v>
      </c>
      <c r="B422" t="s">
        <v>2241</v>
      </c>
      <c r="C422" t="s">
        <v>39</v>
      </c>
      <c r="D422" t="s">
        <v>41</v>
      </c>
      <c r="E422" t="s">
        <v>2242</v>
      </c>
      <c r="F422" s="1" t="s">
        <v>2248</v>
      </c>
    </row>
    <row r="423" spans="1:6" ht="15" customHeight="1" x14ac:dyDescent="0.2">
      <c r="A423" s="103">
        <v>45719</v>
      </c>
      <c r="B423" t="s">
        <v>2241</v>
      </c>
      <c r="C423" t="s">
        <v>33</v>
      </c>
      <c r="D423" t="s">
        <v>34</v>
      </c>
      <c r="E423" t="s">
        <v>2242</v>
      </c>
      <c r="F423" s="1" t="s">
        <v>2248</v>
      </c>
    </row>
    <row r="424" spans="1:6" ht="15" customHeight="1" x14ac:dyDescent="0.2">
      <c r="A424" s="103">
        <v>45719</v>
      </c>
      <c r="B424" t="s">
        <v>2241</v>
      </c>
      <c r="C424" t="s">
        <v>40</v>
      </c>
      <c r="D424" t="s">
        <v>42</v>
      </c>
      <c r="E424" t="s">
        <v>2242</v>
      </c>
      <c r="F424" s="1" t="s">
        <v>2248</v>
      </c>
    </row>
    <row r="425" spans="1:6" ht="15" customHeight="1" x14ac:dyDescent="0.2">
      <c r="A425" s="103">
        <v>45719</v>
      </c>
      <c r="B425" t="s">
        <v>2241</v>
      </c>
      <c r="C425" t="s">
        <v>40</v>
      </c>
      <c r="D425" t="s">
        <v>42</v>
      </c>
      <c r="E425" t="s">
        <v>2242</v>
      </c>
      <c r="F425" s="1" t="s">
        <v>2248</v>
      </c>
    </row>
    <row r="426" spans="1:6" ht="15" customHeight="1" x14ac:dyDescent="0.2">
      <c r="A426" s="103">
        <v>45719</v>
      </c>
      <c r="B426" t="s">
        <v>2241</v>
      </c>
      <c r="C426" t="s">
        <v>2252</v>
      </c>
      <c r="D426" t="s">
        <v>41</v>
      </c>
      <c r="E426" t="s">
        <v>2242</v>
      </c>
      <c r="F426" s="1" t="s">
        <v>2248</v>
      </c>
    </row>
    <row r="427" spans="1:6" ht="15" customHeight="1" x14ac:dyDescent="0.2">
      <c r="A427" s="103">
        <v>45719</v>
      </c>
      <c r="B427" t="s">
        <v>2241</v>
      </c>
      <c r="C427" t="s">
        <v>506</v>
      </c>
      <c r="D427" t="s">
        <v>34</v>
      </c>
      <c r="E427" t="s">
        <v>2242</v>
      </c>
      <c r="F427" s="1" t="s">
        <v>2248</v>
      </c>
    </row>
    <row r="428" spans="1:6" ht="15" customHeight="1" x14ac:dyDescent="0.2">
      <c r="A428" s="103">
        <v>45719</v>
      </c>
      <c r="B428" t="s">
        <v>2241</v>
      </c>
      <c r="C428" t="s">
        <v>506</v>
      </c>
      <c r="D428" t="s">
        <v>42</v>
      </c>
      <c r="E428" t="s">
        <v>2242</v>
      </c>
      <c r="F428" s="1" t="s">
        <v>2248</v>
      </c>
    </row>
    <row r="429" spans="1:6" ht="15" customHeight="1" x14ac:dyDescent="0.2">
      <c r="A429" s="103">
        <v>45719</v>
      </c>
      <c r="B429" t="s">
        <v>2241</v>
      </c>
      <c r="C429" t="s">
        <v>2250</v>
      </c>
      <c r="D429" t="s">
        <v>34</v>
      </c>
      <c r="E429" t="s">
        <v>2242</v>
      </c>
      <c r="F429" s="1" t="s">
        <v>2248</v>
      </c>
    </row>
    <row r="430" spans="1:6" ht="15" customHeight="1" x14ac:dyDescent="0.2">
      <c r="A430" s="103">
        <v>45719</v>
      </c>
      <c r="B430" t="s">
        <v>2241</v>
      </c>
      <c r="C430" t="s">
        <v>33</v>
      </c>
      <c r="D430" t="s">
        <v>34</v>
      </c>
      <c r="E430" t="s">
        <v>2242</v>
      </c>
      <c r="F430" s="1" t="s">
        <v>2248</v>
      </c>
    </row>
    <row r="431" spans="1:6" ht="15" customHeight="1" x14ac:dyDescent="0.2">
      <c r="A431" s="103">
        <v>45719</v>
      </c>
      <c r="B431" t="s">
        <v>2241</v>
      </c>
      <c r="C431" t="s">
        <v>39</v>
      </c>
      <c r="D431" t="s">
        <v>41</v>
      </c>
      <c r="E431" t="s">
        <v>2242</v>
      </c>
      <c r="F431" s="1" t="s">
        <v>2248</v>
      </c>
    </row>
    <row r="432" spans="1:6" ht="15" customHeight="1" x14ac:dyDescent="0.2">
      <c r="A432" s="103">
        <v>45719</v>
      </c>
      <c r="B432" t="s">
        <v>2241</v>
      </c>
      <c r="C432" t="s">
        <v>33</v>
      </c>
      <c r="D432" t="s">
        <v>41</v>
      </c>
      <c r="E432" t="s">
        <v>2242</v>
      </c>
      <c r="F432" s="1" t="s">
        <v>2248</v>
      </c>
    </row>
    <row r="433" spans="1:6" ht="15" customHeight="1" x14ac:dyDescent="0.2">
      <c r="A433" s="103">
        <v>45719</v>
      </c>
      <c r="B433" t="s">
        <v>2241</v>
      </c>
      <c r="C433" t="s">
        <v>33</v>
      </c>
      <c r="D433" t="s">
        <v>80</v>
      </c>
      <c r="E433" t="s">
        <v>2242</v>
      </c>
      <c r="F433" s="1" t="s">
        <v>2248</v>
      </c>
    </row>
    <row r="434" spans="1:6" ht="15" customHeight="1" x14ac:dyDescent="0.2">
      <c r="A434" s="103">
        <v>45719</v>
      </c>
      <c r="B434" t="s">
        <v>2241</v>
      </c>
      <c r="C434" t="s">
        <v>33</v>
      </c>
      <c r="D434" t="s">
        <v>34</v>
      </c>
      <c r="E434" t="s">
        <v>2242</v>
      </c>
      <c r="F434" s="1" t="s">
        <v>2248</v>
      </c>
    </row>
    <row r="435" spans="1:6" ht="15" customHeight="1" x14ac:dyDescent="0.2">
      <c r="A435" s="103">
        <v>45719</v>
      </c>
      <c r="B435" t="s">
        <v>2241</v>
      </c>
      <c r="C435" t="s">
        <v>40</v>
      </c>
      <c r="D435" t="s">
        <v>45</v>
      </c>
      <c r="E435" t="s">
        <v>2242</v>
      </c>
      <c r="F435" s="1" t="s">
        <v>2248</v>
      </c>
    </row>
    <row r="436" spans="1:6" ht="15" customHeight="1" x14ac:dyDescent="0.2">
      <c r="A436" s="103">
        <v>45719</v>
      </c>
      <c r="B436" t="s">
        <v>2241</v>
      </c>
      <c r="C436" t="s">
        <v>39</v>
      </c>
      <c r="D436" t="s">
        <v>80</v>
      </c>
      <c r="E436" t="s">
        <v>2242</v>
      </c>
      <c r="F436" s="1" t="s">
        <v>2248</v>
      </c>
    </row>
    <row r="437" spans="1:6" ht="15" customHeight="1" x14ac:dyDescent="0.2">
      <c r="A437" s="103">
        <v>45719</v>
      </c>
      <c r="B437" t="s">
        <v>2241</v>
      </c>
      <c r="C437" t="s">
        <v>39</v>
      </c>
      <c r="D437" t="s">
        <v>50</v>
      </c>
      <c r="E437" t="s">
        <v>2242</v>
      </c>
      <c r="F437" s="1" t="s">
        <v>2248</v>
      </c>
    </row>
    <row r="438" spans="1:6" ht="15" customHeight="1" x14ac:dyDescent="0.2">
      <c r="A438" s="103">
        <v>45719</v>
      </c>
      <c r="B438" t="s">
        <v>2241</v>
      </c>
      <c r="C438" t="s">
        <v>506</v>
      </c>
      <c r="D438" t="s">
        <v>80</v>
      </c>
      <c r="E438" t="s">
        <v>2242</v>
      </c>
      <c r="F438" s="1" t="s">
        <v>2248</v>
      </c>
    </row>
    <row r="439" spans="1:6" ht="15" customHeight="1" x14ac:dyDescent="0.2">
      <c r="A439" s="103">
        <v>45719</v>
      </c>
      <c r="B439" t="s">
        <v>2241</v>
      </c>
      <c r="C439" t="s">
        <v>506</v>
      </c>
      <c r="D439" t="s">
        <v>42</v>
      </c>
      <c r="E439" t="s">
        <v>2242</v>
      </c>
      <c r="F439" s="1" t="s">
        <v>2248</v>
      </c>
    </row>
    <row r="440" spans="1:6" ht="15" customHeight="1" x14ac:dyDescent="0.2">
      <c r="A440" s="103">
        <v>45719</v>
      </c>
      <c r="B440" t="s">
        <v>2241</v>
      </c>
      <c r="C440" t="s">
        <v>33</v>
      </c>
      <c r="D440" t="s">
        <v>41</v>
      </c>
      <c r="E440" t="s">
        <v>2242</v>
      </c>
      <c r="F440" s="1" t="s">
        <v>2248</v>
      </c>
    </row>
    <row r="441" spans="1:6" ht="15" customHeight="1" x14ac:dyDescent="0.2">
      <c r="A441" s="103">
        <v>45719</v>
      </c>
      <c r="B441" t="s">
        <v>2241</v>
      </c>
      <c r="C441" t="s">
        <v>506</v>
      </c>
      <c r="D441" t="s">
        <v>41</v>
      </c>
      <c r="E441" t="s">
        <v>2242</v>
      </c>
      <c r="F441" s="1" t="s">
        <v>2248</v>
      </c>
    </row>
    <row r="442" spans="1:6" ht="15" customHeight="1" x14ac:dyDescent="0.2">
      <c r="A442" s="103">
        <v>45719</v>
      </c>
      <c r="B442" t="s">
        <v>2241</v>
      </c>
      <c r="C442" t="s">
        <v>39</v>
      </c>
      <c r="D442" t="s">
        <v>80</v>
      </c>
      <c r="E442" t="s">
        <v>2242</v>
      </c>
      <c r="F442" s="1" t="s">
        <v>2248</v>
      </c>
    </row>
    <row r="443" spans="1:6" ht="15" customHeight="1" x14ac:dyDescent="0.2">
      <c r="A443" s="103">
        <v>45719</v>
      </c>
      <c r="B443" t="s">
        <v>2241</v>
      </c>
      <c r="C443" t="s">
        <v>2244</v>
      </c>
      <c r="D443" t="s">
        <v>42</v>
      </c>
      <c r="E443" t="s">
        <v>2242</v>
      </c>
      <c r="F443" s="1" t="s">
        <v>2248</v>
      </c>
    </row>
    <row r="444" spans="1:6" ht="15" customHeight="1" x14ac:dyDescent="0.2">
      <c r="A444" s="103">
        <v>45719</v>
      </c>
      <c r="B444" t="s">
        <v>2241</v>
      </c>
      <c r="C444" t="s">
        <v>506</v>
      </c>
      <c r="D444" t="s">
        <v>42</v>
      </c>
      <c r="E444" t="s">
        <v>2242</v>
      </c>
      <c r="F444" s="1" t="s">
        <v>2248</v>
      </c>
    </row>
    <row r="445" spans="1:6" ht="15" customHeight="1" x14ac:dyDescent="0.2">
      <c r="A445" s="103">
        <v>45719</v>
      </c>
      <c r="B445" t="s">
        <v>2241</v>
      </c>
      <c r="C445" t="s">
        <v>2245</v>
      </c>
      <c r="D445" t="s">
        <v>41</v>
      </c>
      <c r="E445" t="s">
        <v>2242</v>
      </c>
      <c r="F445" s="1" t="s">
        <v>2248</v>
      </c>
    </row>
    <row r="446" spans="1:6" ht="15" customHeight="1" x14ac:dyDescent="0.2">
      <c r="A446" s="103">
        <v>45719</v>
      </c>
      <c r="B446" t="s">
        <v>2241</v>
      </c>
      <c r="C446" t="s">
        <v>2220</v>
      </c>
      <c r="D446" t="s">
        <v>46</v>
      </c>
      <c r="E446" t="s">
        <v>2242</v>
      </c>
      <c r="F446" s="1" t="s">
        <v>2248</v>
      </c>
    </row>
    <row r="447" spans="1:6" ht="15" customHeight="1" x14ac:dyDescent="0.2">
      <c r="A447" s="103">
        <v>45719</v>
      </c>
      <c r="B447" t="s">
        <v>2241</v>
      </c>
      <c r="C447" t="s">
        <v>506</v>
      </c>
      <c r="D447" t="s">
        <v>41</v>
      </c>
      <c r="E447" t="s">
        <v>2242</v>
      </c>
      <c r="F447" s="1" t="s">
        <v>2248</v>
      </c>
    </row>
    <row r="448" spans="1:6" ht="15" customHeight="1" x14ac:dyDescent="0.2">
      <c r="A448" s="103">
        <v>45719</v>
      </c>
      <c r="B448" t="s">
        <v>2241</v>
      </c>
      <c r="C448" t="s">
        <v>33</v>
      </c>
      <c r="D448" t="s">
        <v>34</v>
      </c>
      <c r="E448" t="s">
        <v>2242</v>
      </c>
      <c r="F448" s="1" t="s">
        <v>2248</v>
      </c>
    </row>
    <row r="449" spans="1:6" ht="15" customHeight="1" x14ac:dyDescent="0.2">
      <c r="A449" s="103">
        <v>45719</v>
      </c>
      <c r="B449" t="s">
        <v>2241</v>
      </c>
      <c r="C449" t="s">
        <v>33</v>
      </c>
      <c r="D449" t="s">
        <v>34</v>
      </c>
      <c r="E449" t="s">
        <v>2242</v>
      </c>
      <c r="F449" s="1" t="s">
        <v>2248</v>
      </c>
    </row>
    <row r="450" spans="1:6" ht="15" customHeight="1" x14ac:dyDescent="0.2">
      <c r="A450" s="103">
        <v>45719</v>
      </c>
      <c r="B450" t="s">
        <v>2241</v>
      </c>
      <c r="C450" t="s">
        <v>506</v>
      </c>
      <c r="D450" t="s">
        <v>42</v>
      </c>
      <c r="E450" t="s">
        <v>2242</v>
      </c>
      <c r="F450" s="1" t="s">
        <v>2248</v>
      </c>
    </row>
    <row r="451" spans="1:6" ht="15" customHeight="1" x14ac:dyDescent="0.2">
      <c r="A451" s="103">
        <v>45719</v>
      </c>
      <c r="B451" t="s">
        <v>2241</v>
      </c>
      <c r="C451" t="s">
        <v>33</v>
      </c>
      <c r="D451" t="s">
        <v>44</v>
      </c>
      <c r="E451" t="s">
        <v>2242</v>
      </c>
      <c r="F451" s="1" t="s">
        <v>2248</v>
      </c>
    </row>
    <row r="452" spans="1:6" ht="15" customHeight="1" x14ac:dyDescent="0.2">
      <c r="A452" s="103">
        <v>45719</v>
      </c>
      <c r="B452" t="s">
        <v>2241</v>
      </c>
      <c r="C452" t="s">
        <v>2244</v>
      </c>
      <c r="D452" t="s">
        <v>42</v>
      </c>
      <c r="E452" t="s">
        <v>2242</v>
      </c>
      <c r="F452" s="1" t="s">
        <v>2248</v>
      </c>
    </row>
    <row r="453" spans="1:6" ht="15" customHeight="1" x14ac:dyDescent="0.2">
      <c r="A453" s="103">
        <v>45719</v>
      </c>
      <c r="B453" t="s">
        <v>2241</v>
      </c>
      <c r="C453" t="s">
        <v>2220</v>
      </c>
      <c r="D453" t="s">
        <v>34</v>
      </c>
      <c r="E453" t="s">
        <v>2242</v>
      </c>
      <c r="F453" s="1" t="s">
        <v>2248</v>
      </c>
    </row>
    <row r="454" spans="1:6" ht="15" customHeight="1" x14ac:dyDescent="0.2">
      <c r="A454" s="103">
        <v>45719</v>
      </c>
      <c r="B454" t="s">
        <v>2241</v>
      </c>
      <c r="C454" t="s">
        <v>2249</v>
      </c>
      <c r="D454" t="s">
        <v>34</v>
      </c>
      <c r="E454" t="s">
        <v>2242</v>
      </c>
      <c r="F454" s="1" t="s">
        <v>2248</v>
      </c>
    </row>
    <row r="455" spans="1:6" ht="15" customHeight="1" x14ac:dyDescent="0.2">
      <c r="A455" s="103">
        <v>45719</v>
      </c>
      <c r="B455" t="s">
        <v>2241</v>
      </c>
      <c r="C455" t="s">
        <v>2251</v>
      </c>
      <c r="D455" t="s">
        <v>42</v>
      </c>
      <c r="E455" t="s">
        <v>2242</v>
      </c>
      <c r="F455" s="1" t="s">
        <v>2248</v>
      </c>
    </row>
    <row r="456" spans="1:6" ht="15" customHeight="1" x14ac:dyDescent="0.2">
      <c r="A456" s="103">
        <v>45719</v>
      </c>
      <c r="B456" t="s">
        <v>2241</v>
      </c>
      <c r="C456" t="s">
        <v>506</v>
      </c>
      <c r="D456" t="s">
        <v>34</v>
      </c>
      <c r="E456" t="s">
        <v>2242</v>
      </c>
      <c r="F456" s="1" t="s">
        <v>2248</v>
      </c>
    </row>
    <row r="457" spans="1:6" ht="15" customHeight="1" x14ac:dyDescent="0.2">
      <c r="A457" s="103">
        <v>45719</v>
      </c>
      <c r="B457" t="s">
        <v>2241</v>
      </c>
      <c r="C457" t="s">
        <v>506</v>
      </c>
      <c r="D457" t="s">
        <v>42</v>
      </c>
      <c r="E457" t="s">
        <v>2242</v>
      </c>
      <c r="F457" s="1" t="s">
        <v>2248</v>
      </c>
    </row>
    <row r="458" spans="1:6" ht="15" customHeight="1" x14ac:dyDescent="0.2">
      <c r="A458" s="103">
        <v>45719</v>
      </c>
      <c r="B458" t="s">
        <v>2241</v>
      </c>
      <c r="C458" t="s">
        <v>39</v>
      </c>
      <c r="D458" t="s">
        <v>34</v>
      </c>
      <c r="E458" t="s">
        <v>2242</v>
      </c>
      <c r="F458" s="1" t="s">
        <v>2248</v>
      </c>
    </row>
    <row r="459" spans="1:6" ht="15" customHeight="1" x14ac:dyDescent="0.2">
      <c r="A459" s="103">
        <v>45719</v>
      </c>
      <c r="B459" t="s">
        <v>2241</v>
      </c>
      <c r="C459" t="s">
        <v>506</v>
      </c>
      <c r="D459" t="s">
        <v>34</v>
      </c>
      <c r="E459" t="s">
        <v>2242</v>
      </c>
      <c r="F459" s="1" t="s">
        <v>2248</v>
      </c>
    </row>
    <row r="460" spans="1:6" ht="15" customHeight="1" x14ac:dyDescent="0.2">
      <c r="A460" s="103">
        <v>45719</v>
      </c>
      <c r="B460" t="s">
        <v>2241</v>
      </c>
      <c r="C460" t="s">
        <v>506</v>
      </c>
      <c r="D460" t="s">
        <v>34</v>
      </c>
      <c r="E460" t="s">
        <v>2242</v>
      </c>
      <c r="F460" s="1" t="s">
        <v>2248</v>
      </c>
    </row>
    <row r="461" spans="1:6" ht="15" customHeight="1" x14ac:dyDescent="0.2">
      <c r="A461" s="103">
        <v>45719</v>
      </c>
      <c r="B461" t="s">
        <v>2241</v>
      </c>
      <c r="C461" t="s">
        <v>40</v>
      </c>
      <c r="D461" t="s">
        <v>45</v>
      </c>
      <c r="E461" t="s">
        <v>2242</v>
      </c>
      <c r="F461" s="1" t="s">
        <v>2248</v>
      </c>
    </row>
    <row r="462" spans="1:6" ht="15" customHeight="1" x14ac:dyDescent="0.2">
      <c r="A462" s="103">
        <v>45719</v>
      </c>
      <c r="B462" t="s">
        <v>2241</v>
      </c>
      <c r="C462" t="s">
        <v>506</v>
      </c>
      <c r="D462" t="s">
        <v>42</v>
      </c>
      <c r="E462" t="s">
        <v>2242</v>
      </c>
      <c r="F462" s="1" t="s">
        <v>2248</v>
      </c>
    </row>
    <row r="463" spans="1:6" ht="15" customHeight="1" x14ac:dyDescent="0.2">
      <c r="A463" s="103">
        <v>45719</v>
      </c>
      <c r="B463" t="s">
        <v>2241</v>
      </c>
      <c r="C463" t="s">
        <v>33</v>
      </c>
      <c r="D463" t="s">
        <v>34</v>
      </c>
      <c r="E463" t="s">
        <v>2242</v>
      </c>
      <c r="F463" s="1" t="s">
        <v>2248</v>
      </c>
    </row>
    <row r="464" spans="1:6" ht="15" customHeight="1" x14ac:dyDescent="0.2">
      <c r="A464" s="103">
        <v>45719</v>
      </c>
      <c r="B464" t="s">
        <v>2241</v>
      </c>
      <c r="C464" t="s">
        <v>2253</v>
      </c>
      <c r="D464" t="s">
        <v>42</v>
      </c>
      <c r="E464" t="s">
        <v>2242</v>
      </c>
      <c r="F464" s="1" t="s">
        <v>2248</v>
      </c>
    </row>
    <row r="465" spans="1:6" ht="15" customHeight="1" x14ac:dyDescent="0.2">
      <c r="A465" s="103">
        <v>45719</v>
      </c>
      <c r="B465" t="s">
        <v>2241</v>
      </c>
      <c r="C465" t="s">
        <v>33</v>
      </c>
      <c r="D465" t="s">
        <v>80</v>
      </c>
      <c r="E465" t="s">
        <v>2242</v>
      </c>
      <c r="F465" s="1" t="s">
        <v>2248</v>
      </c>
    </row>
    <row r="466" spans="1:6" ht="15" customHeight="1" x14ac:dyDescent="0.2">
      <c r="A466" s="103">
        <v>45719</v>
      </c>
      <c r="B466" t="s">
        <v>2241</v>
      </c>
      <c r="C466" t="s">
        <v>2244</v>
      </c>
      <c r="D466" t="s">
        <v>45</v>
      </c>
      <c r="E466" t="s">
        <v>2242</v>
      </c>
      <c r="F466" s="1" t="s">
        <v>2248</v>
      </c>
    </row>
    <row r="467" spans="1:6" ht="15" customHeight="1" x14ac:dyDescent="0.2">
      <c r="A467" s="103">
        <v>45719</v>
      </c>
      <c r="B467" t="s">
        <v>2241</v>
      </c>
      <c r="C467" t="s">
        <v>506</v>
      </c>
      <c r="D467" t="s">
        <v>50</v>
      </c>
      <c r="E467" t="s">
        <v>2242</v>
      </c>
      <c r="F467" s="1" t="s">
        <v>2248</v>
      </c>
    </row>
    <row r="468" spans="1:6" ht="15" customHeight="1" x14ac:dyDescent="0.2">
      <c r="A468" s="103">
        <v>45719</v>
      </c>
      <c r="B468" t="s">
        <v>2241</v>
      </c>
      <c r="C468" t="s">
        <v>33</v>
      </c>
      <c r="D468" t="s">
        <v>34</v>
      </c>
      <c r="E468" t="s">
        <v>2242</v>
      </c>
      <c r="F468" s="1" t="s">
        <v>2248</v>
      </c>
    </row>
    <row r="469" spans="1:6" ht="15" customHeight="1" x14ac:dyDescent="0.2">
      <c r="A469" s="103">
        <v>45719</v>
      </c>
      <c r="B469" t="s">
        <v>2241</v>
      </c>
      <c r="C469" t="s">
        <v>2244</v>
      </c>
      <c r="D469" t="s">
        <v>50</v>
      </c>
      <c r="E469" t="s">
        <v>2242</v>
      </c>
      <c r="F469" s="1" t="s">
        <v>2248</v>
      </c>
    </row>
    <row r="470" spans="1:6" ht="15" customHeight="1" x14ac:dyDescent="0.2">
      <c r="A470" s="103">
        <v>45719</v>
      </c>
      <c r="B470" t="s">
        <v>2241</v>
      </c>
      <c r="C470" t="s">
        <v>506</v>
      </c>
      <c r="D470" t="s">
        <v>41</v>
      </c>
      <c r="E470" t="s">
        <v>2242</v>
      </c>
      <c r="F470" s="1" t="s">
        <v>2248</v>
      </c>
    </row>
    <row r="471" spans="1:6" ht="15" customHeight="1" x14ac:dyDescent="0.2">
      <c r="A471" s="103">
        <v>45719</v>
      </c>
      <c r="B471" t="s">
        <v>2241</v>
      </c>
      <c r="C471" t="s">
        <v>2249</v>
      </c>
      <c r="D471" t="s">
        <v>34</v>
      </c>
      <c r="E471" t="s">
        <v>2242</v>
      </c>
      <c r="F471" s="1" t="s">
        <v>2248</v>
      </c>
    </row>
    <row r="472" spans="1:6" ht="15" customHeight="1" x14ac:dyDescent="0.2">
      <c r="A472" s="103">
        <v>45719</v>
      </c>
      <c r="B472" t="s">
        <v>2241</v>
      </c>
      <c r="C472" t="s">
        <v>506</v>
      </c>
      <c r="D472" t="s">
        <v>50</v>
      </c>
      <c r="E472" t="s">
        <v>2242</v>
      </c>
      <c r="F472" s="1" t="s">
        <v>2248</v>
      </c>
    </row>
    <row r="473" spans="1:6" ht="15" customHeight="1" x14ac:dyDescent="0.2">
      <c r="A473" s="103">
        <v>45719</v>
      </c>
      <c r="B473" t="s">
        <v>2241</v>
      </c>
      <c r="C473" t="s">
        <v>48</v>
      </c>
      <c r="D473" t="s">
        <v>41</v>
      </c>
      <c r="E473" t="s">
        <v>2242</v>
      </c>
      <c r="F473" s="1" t="s">
        <v>2248</v>
      </c>
    </row>
    <row r="474" spans="1:6" ht="15" customHeight="1" x14ac:dyDescent="0.2">
      <c r="A474" s="103">
        <v>45719</v>
      </c>
      <c r="B474" t="s">
        <v>2241</v>
      </c>
      <c r="C474" t="s">
        <v>506</v>
      </c>
      <c r="D474" t="s">
        <v>41</v>
      </c>
      <c r="E474" t="s">
        <v>2242</v>
      </c>
      <c r="F474" s="1" t="s">
        <v>2248</v>
      </c>
    </row>
    <row r="475" spans="1:6" ht="15" customHeight="1" x14ac:dyDescent="0.2">
      <c r="A475" s="103">
        <v>45719</v>
      </c>
      <c r="B475" t="s">
        <v>2241</v>
      </c>
      <c r="C475" t="s">
        <v>33</v>
      </c>
      <c r="D475" t="s">
        <v>34</v>
      </c>
      <c r="E475" t="s">
        <v>2242</v>
      </c>
      <c r="F475" s="1" t="s">
        <v>2248</v>
      </c>
    </row>
    <row r="476" spans="1:6" ht="15" customHeight="1" x14ac:dyDescent="0.2">
      <c r="A476" s="103">
        <v>45719</v>
      </c>
      <c r="B476" t="s">
        <v>2241</v>
      </c>
      <c r="C476" t="s">
        <v>506</v>
      </c>
      <c r="D476" t="s">
        <v>34</v>
      </c>
      <c r="E476" t="s">
        <v>2242</v>
      </c>
      <c r="F476" s="1" t="s">
        <v>2248</v>
      </c>
    </row>
    <row r="477" spans="1:6" ht="15" customHeight="1" x14ac:dyDescent="0.2">
      <c r="A477" s="103">
        <v>45719</v>
      </c>
      <c r="B477" t="s">
        <v>2241</v>
      </c>
      <c r="C477" t="s">
        <v>58</v>
      </c>
      <c r="D477" t="s">
        <v>42</v>
      </c>
      <c r="E477" t="s">
        <v>2242</v>
      </c>
      <c r="F477" s="1" t="s">
        <v>2248</v>
      </c>
    </row>
    <row r="478" spans="1:6" ht="15" customHeight="1" x14ac:dyDescent="0.2">
      <c r="A478" s="103">
        <v>45719</v>
      </c>
      <c r="B478" t="s">
        <v>2241</v>
      </c>
      <c r="C478" t="s">
        <v>2245</v>
      </c>
      <c r="D478" t="s">
        <v>34</v>
      </c>
      <c r="E478" t="s">
        <v>2242</v>
      </c>
      <c r="F478" s="1" t="s">
        <v>2248</v>
      </c>
    </row>
    <row r="479" spans="1:6" ht="15" customHeight="1" x14ac:dyDescent="0.2">
      <c r="A479" s="103">
        <v>45719</v>
      </c>
      <c r="B479" t="s">
        <v>2241</v>
      </c>
      <c r="C479" t="s">
        <v>506</v>
      </c>
      <c r="D479" t="s">
        <v>42</v>
      </c>
      <c r="E479" t="s">
        <v>2242</v>
      </c>
      <c r="F479" s="1" t="s">
        <v>2248</v>
      </c>
    </row>
    <row r="480" spans="1:6" ht="15" customHeight="1" x14ac:dyDescent="0.2">
      <c r="A480" s="103">
        <v>45719</v>
      </c>
      <c r="B480" t="s">
        <v>2241</v>
      </c>
      <c r="C480" t="s">
        <v>39</v>
      </c>
      <c r="D480" t="s">
        <v>34</v>
      </c>
      <c r="E480" t="s">
        <v>2242</v>
      </c>
      <c r="F480" s="1" t="s">
        <v>2248</v>
      </c>
    </row>
    <row r="481" spans="1:6" ht="15" customHeight="1" x14ac:dyDescent="0.2">
      <c r="A481" s="103">
        <v>45719</v>
      </c>
      <c r="B481" t="s">
        <v>2241</v>
      </c>
      <c r="C481" t="s">
        <v>2245</v>
      </c>
      <c r="D481" t="s">
        <v>34</v>
      </c>
      <c r="E481" t="s">
        <v>2242</v>
      </c>
      <c r="F481" s="1" t="s">
        <v>2248</v>
      </c>
    </row>
    <row r="482" spans="1:6" ht="15" customHeight="1" x14ac:dyDescent="0.2">
      <c r="A482" s="103">
        <v>45719</v>
      </c>
      <c r="B482" t="s">
        <v>2241</v>
      </c>
      <c r="C482" t="s">
        <v>58</v>
      </c>
      <c r="D482" t="s">
        <v>50</v>
      </c>
      <c r="E482" t="s">
        <v>2242</v>
      </c>
      <c r="F482" s="1" t="s">
        <v>2248</v>
      </c>
    </row>
    <row r="483" spans="1:6" ht="15" customHeight="1" x14ac:dyDescent="0.2">
      <c r="A483" s="103">
        <v>45719</v>
      </c>
      <c r="B483" t="s">
        <v>2241</v>
      </c>
      <c r="C483" t="s">
        <v>506</v>
      </c>
      <c r="D483" t="s">
        <v>41</v>
      </c>
      <c r="E483" t="s">
        <v>2242</v>
      </c>
      <c r="F483" s="1" t="s">
        <v>2248</v>
      </c>
    </row>
    <row r="484" spans="1:6" ht="15" customHeight="1" x14ac:dyDescent="0.2">
      <c r="A484" s="103">
        <v>45719</v>
      </c>
      <c r="B484" t="s">
        <v>2241</v>
      </c>
      <c r="C484" t="s">
        <v>40</v>
      </c>
      <c r="D484" t="s">
        <v>50</v>
      </c>
      <c r="E484" t="s">
        <v>2242</v>
      </c>
      <c r="F484" s="1" t="s">
        <v>2248</v>
      </c>
    </row>
    <row r="485" spans="1:6" ht="15" customHeight="1" x14ac:dyDescent="0.2">
      <c r="A485" s="103">
        <v>45719</v>
      </c>
      <c r="B485" t="s">
        <v>2241</v>
      </c>
      <c r="C485" t="s">
        <v>506</v>
      </c>
      <c r="D485" t="s">
        <v>42</v>
      </c>
      <c r="E485" t="s">
        <v>2242</v>
      </c>
      <c r="F485" s="1" t="s">
        <v>2248</v>
      </c>
    </row>
    <row r="486" spans="1:6" ht="15" customHeight="1" x14ac:dyDescent="0.2">
      <c r="A486" s="103">
        <v>45719</v>
      </c>
      <c r="B486" t="s">
        <v>2241</v>
      </c>
      <c r="C486" t="s">
        <v>2245</v>
      </c>
      <c r="D486" t="s">
        <v>41</v>
      </c>
      <c r="E486" t="s">
        <v>2242</v>
      </c>
      <c r="F486" s="1" t="s">
        <v>2248</v>
      </c>
    </row>
    <row r="487" spans="1:6" ht="15" customHeight="1" x14ac:dyDescent="0.2">
      <c r="A487" s="103">
        <v>45719</v>
      </c>
      <c r="B487" t="s">
        <v>2241</v>
      </c>
      <c r="C487" t="s">
        <v>33</v>
      </c>
      <c r="D487" t="s">
        <v>41</v>
      </c>
      <c r="E487" t="s">
        <v>2242</v>
      </c>
      <c r="F487" s="1" t="s">
        <v>2248</v>
      </c>
    </row>
    <row r="488" spans="1:6" ht="15" customHeight="1" x14ac:dyDescent="0.2">
      <c r="A488" s="103">
        <v>45719</v>
      </c>
      <c r="B488" t="s">
        <v>2241</v>
      </c>
      <c r="C488" t="s">
        <v>39</v>
      </c>
      <c r="D488" t="s">
        <v>41</v>
      </c>
      <c r="E488" t="s">
        <v>2242</v>
      </c>
      <c r="F488" s="1" t="s">
        <v>2248</v>
      </c>
    </row>
    <row r="489" spans="1:6" ht="15" customHeight="1" x14ac:dyDescent="0.2">
      <c r="A489" s="103">
        <v>45719</v>
      </c>
      <c r="B489" t="s">
        <v>2241</v>
      </c>
      <c r="C489" t="s">
        <v>506</v>
      </c>
      <c r="D489" t="s">
        <v>44</v>
      </c>
      <c r="E489" t="s">
        <v>2242</v>
      </c>
      <c r="F489" s="1" t="s">
        <v>2248</v>
      </c>
    </row>
    <row r="490" spans="1:6" ht="15" customHeight="1" x14ac:dyDescent="0.2">
      <c r="A490" s="103">
        <v>45719</v>
      </c>
      <c r="B490" t="s">
        <v>2241</v>
      </c>
      <c r="C490" t="s">
        <v>39</v>
      </c>
      <c r="D490" t="s">
        <v>44</v>
      </c>
      <c r="E490" t="s">
        <v>2242</v>
      </c>
      <c r="F490" s="1" t="s">
        <v>2248</v>
      </c>
    </row>
    <row r="491" spans="1:6" ht="15" customHeight="1" x14ac:dyDescent="0.2">
      <c r="A491" s="103">
        <v>45719</v>
      </c>
      <c r="B491" t="s">
        <v>2241</v>
      </c>
      <c r="C491" t="s">
        <v>48</v>
      </c>
      <c r="D491" t="s">
        <v>41</v>
      </c>
      <c r="E491" t="s">
        <v>2242</v>
      </c>
      <c r="F491" s="1" t="s">
        <v>2248</v>
      </c>
    </row>
    <row r="492" spans="1:6" ht="15" customHeight="1" x14ac:dyDescent="0.2">
      <c r="A492" s="103">
        <v>45719</v>
      </c>
      <c r="B492" t="s">
        <v>2241</v>
      </c>
      <c r="C492" t="s">
        <v>506</v>
      </c>
      <c r="D492" t="s">
        <v>34</v>
      </c>
      <c r="E492" t="s">
        <v>2242</v>
      </c>
      <c r="F492" s="1" t="s">
        <v>2248</v>
      </c>
    </row>
    <row r="493" spans="1:6" ht="15" customHeight="1" x14ac:dyDescent="0.2">
      <c r="A493" s="103">
        <v>45719</v>
      </c>
      <c r="B493" t="s">
        <v>2241</v>
      </c>
      <c r="C493" t="s">
        <v>2245</v>
      </c>
      <c r="D493" t="s">
        <v>42</v>
      </c>
      <c r="E493" t="s">
        <v>2242</v>
      </c>
      <c r="F493" s="1" t="s">
        <v>2248</v>
      </c>
    </row>
    <row r="494" spans="1:6" ht="15" customHeight="1" x14ac:dyDescent="0.2">
      <c r="A494" s="103">
        <v>45719</v>
      </c>
      <c r="B494" t="s">
        <v>2241</v>
      </c>
      <c r="C494" t="s">
        <v>506</v>
      </c>
      <c r="D494" t="s">
        <v>41</v>
      </c>
      <c r="E494" t="s">
        <v>2242</v>
      </c>
      <c r="F494" s="1" t="s">
        <v>2248</v>
      </c>
    </row>
    <row r="495" spans="1:6" ht="15" customHeight="1" x14ac:dyDescent="0.2">
      <c r="A495" s="103">
        <v>45719</v>
      </c>
      <c r="B495" t="s">
        <v>2241</v>
      </c>
      <c r="C495" t="s">
        <v>39</v>
      </c>
      <c r="D495" t="s">
        <v>80</v>
      </c>
      <c r="E495" t="s">
        <v>2242</v>
      </c>
      <c r="F495" s="1" t="s">
        <v>2248</v>
      </c>
    </row>
    <row r="496" spans="1:6" ht="15" customHeight="1" x14ac:dyDescent="0.2">
      <c r="A496" s="103">
        <v>45719</v>
      </c>
      <c r="B496" t="s">
        <v>2241</v>
      </c>
      <c r="C496" t="s">
        <v>33</v>
      </c>
      <c r="D496" t="s">
        <v>44</v>
      </c>
      <c r="E496" t="s">
        <v>2242</v>
      </c>
      <c r="F496" s="1" t="s">
        <v>2248</v>
      </c>
    </row>
    <row r="497" spans="1:6" ht="15" customHeight="1" x14ac:dyDescent="0.2">
      <c r="A497" s="103">
        <v>45719</v>
      </c>
      <c r="B497" t="s">
        <v>2241</v>
      </c>
      <c r="C497" t="s">
        <v>2216</v>
      </c>
      <c r="D497" t="s">
        <v>46</v>
      </c>
      <c r="E497" t="s">
        <v>2242</v>
      </c>
      <c r="F497" s="1" t="s">
        <v>2248</v>
      </c>
    </row>
    <row r="498" spans="1:6" ht="15" customHeight="1" x14ac:dyDescent="0.2">
      <c r="A498" s="103">
        <v>45719</v>
      </c>
      <c r="B498" t="s">
        <v>2241</v>
      </c>
      <c r="C498" t="s">
        <v>1115</v>
      </c>
      <c r="D498" t="s">
        <v>44</v>
      </c>
      <c r="E498" t="s">
        <v>2242</v>
      </c>
      <c r="F498" s="1" t="s">
        <v>2248</v>
      </c>
    </row>
    <row r="499" spans="1:6" ht="15" customHeight="1" x14ac:dyDescent="0.2">
      <c r="A499" s="103">
        <v>45719</v>
      </c>
      <c r="B499" t="s">
        <v>2241</v>
      </c>
      <c r="C499" t="s">
        <v>40</v>
      </c>
      <c r="D499" t="s">
        <v>41</v>
      </c>
      <c r="E499" t="s">
        <v>2242</v>
      </c>
      <c r="F499" s="1" t="s">
        <v>2248</v>
      </c>
    </row>
    <row r="500" spans="1:6" ht="15" customHeight="1" x14ac:dyDescent="0.2">
      <c r="A500" s="103">
        <v>45719</v>
      </c>
      <c r="B500" t="s">
        <v>2241</v>
      </c>
      <c r="C500" t="s">
        <v>2250</v>
      </c>
      <c r="D500" t="s">
        <v>45</v>
      </c>
      <c r="E500" t="s">
        <v>2242</v>
      </c>
      <c r="F500" s="1" t="s">
        <v>2248</v>
      </c>
    </row>
    <row r="501" spans="1:6" ht="15" customHeight="1" x14ac:dyDescent="0.2">
      <c r="A501" s="103">
        <v>45719</v>
      </c>
      <c r="B501" t="s">
        <v>2241</v>
      </c>
      <c r="C501" t="s">
        <v>506</v>
      </c>
      <c r="D501" t="s">
        <v>50</v>
      </c>
      <c r="E501" t="s">
        <v>2242</v>
      </c>
      <c r="F501" s="1" t="s">
        <v>2248</v>
      </c>
    </row>
    <row r="502" spans="1:6" ht="15" customHeight="1" x14ac:dyDescent="0.2">
      <c r="A502" s="103">
        <v>45719</v>
      </c>
      <c r="B502" t="s">
        <v>2241</v>
      </c>
      <c r="C502" t="s">
        <v>506</v>
      </c>
      <c r="D502" t="s">
        <v>42</v>
      </c>
      <c r="E502" t="s">
        <v>2242</v>
      </c>
      <c r="F502" s="1" t="s">
        <v>2248</v>
      </c>
    </row>
    <row r="503" spans="1:6" ht="15" customHeight="1" x14ac:dyDescent="0.2">
      <c r="A503" s="103">
        <v>45719</v>
      </c>
      <c r="B503" t="s">
        <v>2241</v>
      </c>
      <c r="C503" t="s">
        <v>506</v>
      </c>
      <c r="D503" t="s">
        <v>34</v>
      </c>
      <c r="E503" t="s">
        <v>2242</v>
      </c>
      <c r="F503" s="1" t="s">
        <v>2248</v>
      </c>
    </row>
    <row r="504" spans="1:6" ht="15" customHeight="1" x14ac:dyDescent="0.2">
      <c r="A504" s="103">
        <v>45719</v>
      </c>
      <c r="B504" t="s">
        <v>2241</v>
      </c>
      <c r="C504" t="s">
        <v>33</v>
      </c>
      <c r="D504" t="s">
        <v>44</v>
      </c>
      <c r="E504" t="s">
        <v>2242</v>
      </c>
      <c r="F504" s="1" t="s">
        <v>2248</v>
      </c>
    </row>
    <row r="505" spans="1:6" ht="15" customHeight="1" x14ac:dyDescent="0.2">
      <c r="A505" s="103">
        <v>45719</v>
      </c>
      <c r="B505" t="s">
        <v>2241</v>
      </c>
      <c r="C505" t="s">
        <v>39</v>
      </c>
      <c r="D505" t="s">
        <v>46</v>
      </c>
      <c r="E505" t="s">
        <v>2242</v>
      </c>
      <c r="F505" s="1" t="s">
        <v>2248</v>
      </c>
    </row>
    <row r="506" spans="1:6" ht="15" customHeight="1" x14ac:dyDescent="0.2">
      <c r="A506" s="103">
        <v>45719</v>
      </c>
      <c r="B506" t="s">
        <v>2241</v>
      </c>
      <c r="C506" t="s">
        <v>33</v>
      </c>
      <c r="D506" t="s">
        <v>44</v>
      </c>
      <c r="E506" t="s">
        <v>2242</v>
      </c>
      <c r="F506" s="1" t="s">
        <v>2248</v>
      </c>
    </row>
    <row r="507" spans="1:6" ht="15" customHeight="1" x14ac:dyDescent="0.2">
      <c r="A507" s="103">
        <v>45719</v>
      </c>
      <c r="B507" t="s">
        <v>2241</v>
      </c>
      <c r="C507" t="s">
        <v>506</v>
      </c>
      <c r="D507" t="s">
        <v>41</v>
      </c>
      <c r="E507" t="s">
        <v>2242</v>
      </c>
      <c r="F507" s="1" t="s">
        <v>2248</v>
      </c>
    </row>
    <row r="508" spans="1:6" ht="15" customHeight="1" x14ac:dyDescent="0.2">
      <c r="A508" s="103">
        <v>45719</v>
      </c>
      <c r="B508" t="s">
        <v>2241</v>
      </c>
      <c r="C508" t="s">
        <v>33</v>
      </c>
      <c r="D508" t="s">
        <v>34</v>
      </c>
      <c r="E508" t="s">
        <v>2242</v>
      </c>
      <c r="F508" s="1" t="s">
        <v>2248</v>
      </c>
    </row>
    <row r="509" spans="1:6" ht="15" customHeight="1" x14ac:dyDescent="0.2">
      <c r="A509" s="103">
        <v>45719</v>
      </c>
      <c r="B509" t="s">
        <v>2241</v>
      </c>
      <c r="C509" t="s">
        <v>33</v>
      </c>
      <c r="D509" t="s">
        <v>44</v>
      </c>
      <c r="E509" t="s">
        <v>2242</v>
      </c>
      <c r="F509" s="1" t="s">
        <v>2248</v>
      </c>
    </row>
    <row r="510" spans="1:6" ht="15" customHeight="1" x14ac:dyDescent="0.2">
      <c r="A510" s="103">
        <v>45719</v>
      </c>
      <c r="B510" t="s">
        <v>2241</v>
      </c>
      <c r="C510" t="s">
        <v>39</v>
      </c>
      <c r="D510" t="s">
        <v>80</v>
      </c>
      <c r="E510" t="s">
        <v>2242</v>
      </c>
      <c r="F510" s="1" t="s">
        <v>2248</v>
      </c>
    </row>
    <row r="511" spans="1:6" ht="15" customHeight="1" x14ac:dyDescent="0.2">
      <c r="A511" s="103">
        <v>45719</v>
      </c>
      <c r="B511" t="s">
        <v>2241</v>
      </c>
      <c r="C511" t="s">
        <v>39</v>
      </c>
      <c r="D511" t="s">
        <v>44</v>
      </c>
      <c r="E511" t="s">
        <v>2242</v>
      </c>
      <c r="F511" s="1" t="s">
        <v>2248</v>
      </c>
    </row>
    <row r="512" spans="1:6" ht="15" customHeight="1" x14ac:dyDescent="0.2">
      <c r="A512" s="103">
        <v>45719</v>
      </c>
      <c r="B512" t="s">
        <v>2241</v>
      </c>
      <c r="C512" t="s">
        <v>2245</v>
      </c>
      <c r="D512" t="s">
        <v>42</v>
      </c>
      <c r="E512" t="s">
        <v>2242</v>
      </c>
      <c r="F512" s="1" t="s">
        <v>2248</v>
      </c>
    </row>
    <row r="513" spans="1:6" ht="15" customHeight="1" x14ac:dyDescent="0.2">
      <c r="A513" s="103">
        <v>45719</v>
      </c>
      <c r="B513" t="s">
        <v>2241</v>
      </c>
      <c r="C513" t="s">
        <v>2245</v>
      </c>
      <c r="D513" t="s">
        <v>42</v>
      </c>
      <c r="E513" t="s">
        <v>2242</v>
      </c>
      <c r="F513" s="1" t="s">
        <v>2248</v>
      </c>
    </row>
    <row r="514" spans="1:6" ht="15" customHeight="1" x14ac:dyDescent="0.2">
      <c r="A514" s="103">
        <v>45719</v>
      </c>
      <c r="B514" t="s">
        <v>2241</v>
      </c>
      <c r="C514" t="s">
        <v>506</v>
      </c>
      <c r="D514" t="s">
        <v>42</v>
      </c>
      <c r="E514" t="s">
        <v>2242</v>
      </c>
      <c r="F514" s="1" t="s">
        <v>2248</v>
      </c>
    </row>
    <row r="515" spans="1:6" ht="15" customHeight="1" x14ac:dyDescent="0.2">
      <c r="A515" s="103">
        <v>45719</v>
      </c>
      <c r="B515" t="s">
        <v>2241</v>
      </c>
      <c r="C515" t="s">
        <v>506</v>
      </c>
      <c r="D515" t="s">
        <v>42</v>
      </c>
      <c r="E515" t="s">
        <v>2242</v>
      </c>
      <c r="F515" s="1" t="s">
        <v>2248</v>
      </c>
    </row>
    <row r="516" spans="1:6" ht="15" customHeight="1" x14ac:dyDescent="0.2">
      <c r="A516" s="103">
        <v>45719</v>
      </c>
      <c r="B516" t="s">
        <v>2241</v>
      </c>
      <c r="C516" t="s">
        <v>506</v>
      </c>
      <c r="D516" t="s">
        <v>42</v>
      </c>
      <c r="E516" t="s">
        <v>2242</v>
      </c>
      <c r="F516" s="1" t="s">
        <v>2248</v>
      </c>
    </row>
    <row r="517" spans="1:6" ht="15" customHeight="1" x14ac:dyDescent="0.2">
      <c r="A517" s="103">
        <v>45719</v>
      </c>
      <c r="B517" t="s">
        <v>2241</v>
      </c>
      <c r="C517" t="s">
        <v>40</v>
      </c>
      <c r="D517" t="s">
        <v>41</v>
      </c>
      <c r="E517" t="s">
        <v>2242</v>
      </c>
      <c r="F517" s="1" t="s">
        <v>2248</v>
      </c>
    </row>
    <row r="518" spans="1:6" ht="15" customHeight="1" x14ac:dyDescent="0.2">
      <c r="A518" s="103">
        <v>45719</v>
      </c>
      <c r="B518" t="s">
        <v>2241</v>
      </c>
      <c r="C518" t="s">
        <v>506</v>
      </c>
      <c r="D518" t="s">
        <v>34</v>
      </c>
      <c r="E518" t="s">
        <v>2242</v>
      </c>
      <c r="F518" s="1" t="s">
        <v>2248</v>
      </c>
    </row>
    <row r="519" spans="1:6" ht="15" customHeight="1" x14ac:dyDescent="0.2">
      <c r="A519" s="103">
        <v>45719</v>
      </c>
      <c r="B519" t="s">
        <v>2241</v>
      </c>
      <c r="C519" t="s">
        <v>33</v>
      </c>
      <c r="D519" t="s">
        <v>44</v>
      </c>
      <c r="E519" t="s">
        <v>2242</v>
      </c>
      <c r="F519" s="1" t="s">
        <v>2248</v>
      </c>
    </row>
    <row r="520" spans="1:6" ht="15" customHeight="1" x14ac:dyDescent="0.2">
      <c r="A520" s="103">
        <v>45719</v>
      </c>
      <c r="B520" t="s">
        <v>2241</v>
      </c>
      <c r="C520" t="s">
        <v>506</v>
      </c>
      <c r="D520" t="s">
        <v>34</v>
      </c>
      <c r="E520" t="s">
        <v>2242</v>
      </c>
      <c r="F520" s="1" t="s">
        <v>2248</v>
      </c>
    </row>
    <row r="521" spans="1:6" ht="15" customHeight="1" x14ac:dyDescent="0.2">
      <c r="A521" s="103">
        <v>45719</v>
      </c>
      <c r="B521" t="s">
        <v>2241</v>
      </c>
      <c r="C521" t="s">
        <v>506</v>
      </c>
      <c r="D521" t="s">
        <v>50</v>
      </c>
      <c r="E521" t="s">
        <v>2242</v>
      </c>
      <c r="F521" s="1" t="s">
        <v>2248</v>
      </c>
    </row>
    <row r="522" spans="1:6" ht="15" customHeight="1" x14ac:dyDescent="0.2">
      <c r="A522" s="103">
        <v>45719</v>
      </c>
      <c r="B522" t="s">
        <v>2241</v>
      </c>
      <c r="C522" t="s">
        <v>2135</v>
      </c>
      <c r="D522" t="s">
        <v>42</v>
      </c>
      <c r="E522" t="s">
        <v>2242</v>
      </c>
      <c r="F522" s="1" t="s">
        <v>2248</v>
      </c>
    </row>
    <row r="523" spans="1:6" ht="15" customHeight="1" x14ac:dyDescent="0.2">
      <c r="A523" s="103">
        <v>45719</v>
      </c>
      <c r="B523" t="s">
        <v>2241</v>
      </c>
      <c r="C523" t="s">
        <v>33</v>
      </c>
      <c r="D523" t="s">
        <v>44</v>
      </c>
      <c r="E523" t="s">
        <v>2242</v>
      </c>
      <c r="F523" s="1" t="s">
        <v>2248</v>
      </c>
    </row>
    <row r="524" spans="1:6" ht="15" customHeight="1" x14ac:dyDescent="0.2">
      <c r="A524" s="103">
        <v>45719</v>
      </c>
      <c r="B524" t="s">
        <v>2241</v>
      </c>
      <c r="C524" t="s">
        <v>33</v>
      </c>
      <c r="D524" t="s">
        <v>34</v>
      </c>
      <c r="E524" t="s">
        <v>2242</v>
      </c>
      <c r="F524" s="1" t="s">
        <v>2248</v>
      </c>
    </row>
    <row r="525" spans="1:6" ht="15" customHeight="1" x14ac:dyDescent="0.2">
      <c r="A525" s="103">
        <v>45719</v>
      </c>
      <c r="B525" t="s">
        <v>2241</v>
      </c>
      <c r="C525" t="s">
        <v>2244</v>
      </c>
      <c r="D525" t="s">
        <v>45</v>
      </c>
      <c r="E525" t="s">
        <v>2242</v>
      </c>
      <c r="F525" s="1" t="s">
        <v>2248</v>
      </c>
    </row>
    <row r="526" spans="1:6" ht="15" customHeight="1" x14ac:dyDescent="0.2">
      <c r="A526" s="103">
        <v>45719</v>
      </c>
      <c r="B526" t="s">
        <v>2241</v>
      </c>
      <c r="C526" t="s">
        <v>506</v>
      </c>
      <c r="D526" t="s">
        <v>42</v>
      </c>
      <c r="E526" t="s">
        <v>2242</v>
      </c>
      <c r="F526" s="1" t="s">
        <v>2248</v>
      </c>
    </row>
    <row r="527" spans="1:6" ht="15" customHeight="1" x14ac:dyDescent="0.2">
      <c r="A527" s="103">
        <v>45719</v>
      </c>
      <c r="B527" t="s">
        <v>2241</v>
      </c>
      <c r="C527" t="s">
        <v>506</v>
      </c>
      <c r="D527" t="s">
        <v>41</v>
      </c>
      <c r="E527" t="s">
        <v>2242</v>
      </c>
      <c r="F527" s="1" t="s">
        <v>2248</v>
      </c>
    </row>
    <row r="528" spans="1:6" ht="15" customHeight="1" x14ac:dyDescent="0.2">
      <c r="A528" s="103">
        <v>45719</v>
      </c>
      <c r="B528" t="s">
        <v>2241</v>
      </c>
      <c r="C528" t="s">
        <v>39</v>
      </c>
      <c r="D528" t="s">
        <v>46</v>
      </c>
      <c r="E528" t="s">
        <v>2242</v>
      </c>
      <c r="F528" s="1" t="s">
        <v>2248</v>
      </c>
    </row>
    <row r="529" spans="1:6" ht="15" customHeight="1" x14ac:dyDescent="0.2">
      <c r="A529" s="103">
        <v>45719</v>
      </c>
      <c r="B529" t="s">
        <v>2241</v>
      </c>
      <c r="C529" t="s">
        <v>506</v>
      </c>
      <c r="D529" t="s">
        <v>46</v>
      </c>
      <c r="E529" t="s">
        <v>2242</v>
      </c>
      <c r="F529" s="1" t="s">
        <v>2248</v>
      </c>
    </row>
    <row r="530" spans="1:6" ht="15" customHeight="1" x14ac:dyDescent="0.2">
      <c r="A530" s="103">
        <v>45719</v>
      </c>
      <c r="B530" t="s">
        <v>2241</v>
      </c>
      <c r="C530" t="s">
        <v>33</v>
      </c>
      <c r="D530" t="s">
        <v>41</v>
      </c>
      <c r="E530" t="s">
        <v>2242</v>
      </c>
      <c r="F530" s="1" t="s">
        <v>2248</v>
      </c>
    </row>
    <row r="531" spans="1:6" ht="15" customHeight="1" x14ac:dyDescent="0.2">
      <c r="A531" s="103">
        <v>45719</v>
      </c>
      <c r="B531" t="s">
        <v>2241</v>
      </c>
      <c r="C531" t="s">
        <v>33</v>
      </c>
      <c r="D531" t="s">
        <v>44</v>
      </c>
      <c r="E531" t="s">
        <v>2242</v>
      </c>
      <c r="F531" s="1" t="s">
        <v>2248</v>
      </c>
    </row>
    <row r="532" spans="1:6" ht="15" customHeight="1" x14ac:dyDescent="0.2">
      <c r="A532" s="103">
        <v>45719</v>
      </c>
      <c r="B532" t="s">
        <v>2241</v>
      </c>
      <c r="C532" t="s">
        <v>506</v>
      </c>
      <c r="D532" t="s">
        <v>34</v>
      </c>
      <c r="E532" t="s">
        <v>2242</v>
      </c>
      <c r="F532" s="1" t="s">
        <v>2248</v>
      </c>
    </row>
    <row r="533" spans="1:6" ht="15" customHeight="1" x14ac:dyDescent="0.2">
      <c r="A533" s="103">
        <v>45719</v>
      </c>
      <c r="B533" t="s">
        <v>2241</v>
      </c>
      <c r="C533" t="s">
        <v>506</v>
      </c>
      <c r="D533" t="s">
        <v>34</v>
      </c>
      <c r="E533" t="s">
        <v>2242</v>
      </c>
      <c r="F533" s="1" t="s">
        <v>2248</v>
      </c>
    </row>
    <row r="534" spans="1:6" ht="15" customHeight="1" x14ac:dyDescent="0.2">
      <c r="A534" s="103">
        <v>45719</v>
      </c>
      <c r="B534" t="s">
        <v>2241</v>
      </c>
      <c r="C534" t="s">
        <v>506</v>
      </c>
      <c r="D534" t="s">
        <v>41</v>
      </c>
      <c r="E534" t="s">
        <v>2242</v>
      </c>
      <c r="F534" s="1" t="s">
        <v>2248</v>
      </c>
    </row>
    <row r="535" spans="1:6" ht="15" customHeight="1" x14ac:dyDescent="0.2">
      <c r="A535" s="103">
        <v>45719</v>
      </c>
      <c r="B535" t="s">
        <v>2241</v>
      </c>
      <c r="C535" t="s">
        <v>2135</v>
      </c>
      <c r="D535" t="s">
        <v>34</v>
      </c>
      <c r="E535" t="s">
        <v>2242</v>
      </c>
      <c r="F535" s="1" t="s">
        <v>2248</v>
      </c>
    </row>
    <row r="536" spans="1:6" ht="15" customHeight="1" x14ac:dyDescent="0.2">
      <c r="A536" s="103">
        <v>45719</v>
      </c>
      <c r="B536" t="s">
        <v>2241</v>
      </c>
      <c r="C536" t="s">
        <v>2135</v>
      </c>
      <c r="D536" t="s">
        <v>45</v>
      </c>
      <c r="E536" t="s">
        <v>2242</v>
      </c>
      <c r="F536" s="1" t="s">
        <v>2248</v>
      </c>
    </row>
    <row r="537" spans="1:6" ht="15" customHeight="1" x14ac:dyDescent="0.2">
      <c r="A537" s="103">
        <v>45719</v>
      </c>
      <c r="B537" t="s">
        <v>2241</v>
      </c>
      <c r="C537" t="s">
        <v>506</v>
      </c>
      <c r="D537" t="s">
        <v>50</v>
      </c>
      <c r="E537" t="s">
        <v>2242</v>
      </c>
      <c r="F537" s="1" t="s">
        <v>2248</v>
      </c>
    </row>
    <row r="538" spans="1:6" ht="15" customHeight="1" x14ac:dyDescent="0.2">
      <c r="A538" s="103">
        <v>45719</v>
      </c>
      <c r="B538" t="s">
        <v>2241</v>
      </c>
      <c r="C538" t="s">
        <v>39</v>
      </c>
      <c r="D538" t="s">
        <v>44</v>
      </c>
      <c r="E538" t="s">
        <v>2242</v>
      </c>
      <c r="F538" s="1" t="s">
        <v>2248</v>
      </c>
    </row>
    <row r="539" spans="1:6" ht="15" customHeight="1" x14ac:dyDescent="0.2">
      <c r="A539" s="103">
        <v>45719</v>
      </c>
      <c r="B539" t="s">
        <v>2241</v>
      </c>
      <c r="C539" t="s">
        <v>506</v>
      </c>
      <c r="D539" t="s">
        <v>34</v>
      </c>
      <c r="E539" t="s">
        <v>2242</v>
      </c>
      <c r="F539" s="1" t="s">
        <v>2248</v>
      </c>
    </row>
    <row r="540" spans="1:6" ht="15" customHeight="1" x14ac:dyDescent="0.2">
      <c r="A540" s="103">
        <v>45719</v>
      </c>
      <c r="B540" t="s">
        <v>2241</v>
      </c>
      <c r="C540" t="s">
        <v>506</v>
      </c>
      <c r="D540" t="s">
        <v>34</v>
      </c>
      <c r="E540" t="s">
        <v>2242</v>
      </c>
      <c r="F540" s="1" t="s">
        <v>2248</v>
      </c>
    </row>
    <row r="541" spans="1:6" ht="15" customHeight="1" x14ac:dyDescent="0.2">
      <c r="A541" s="103">
        <v>45719</v>
      </c>
      <c r="B541" t="s">
        <v>2241</v>
      </c>
      <c r="C541" t="s">
        <v>506</v>
      </c>
      <c r="D541" t="s">
        <v>41</v>
      </c>
      <c r="E541" t="s">
        <v>2242</v>
      </c>
      <c r="F541" s="1" t="s">
        <v>2248</v>
      </c>
    </row>
    <row r="542" spans="1:6" ht="15" customHeight="1" x14ac:dyDescent="0.2">
      <c r="A542" s="103">
        <v>45719</v>
      </c>
      <c r="B542" t="s">
        <v>2241</v>
      </c>
      <c r="C542" t="s">
        <v>33</v>
      </c>
      <c r="D542" t="s">
        <v>44</v>
      </c>
      <c r="E542" t="s">
        <v>2242</v>
      </c>
      <c r="F542" s="1" t="s">
        <v>2248</v>
      </c>
    </row>
    <row r="543" spans="1:6" ht="15" customHeight="1" x14ac:dyDescent="0.2">
      <c r="A543" s="103">
        <v>45719</v>
      </c>
      <c r="B543" t="s">
        <v>2241</v>
      </c>
      <c r="C543" t="s">
        <v>2244</v>
      </c>
      <c r="D543" t="s">
        <v>45</v>
      </c>
      <c r="E543" t="s">
        <v>2242</v>
      </c>
      <c r="F543" s="1" t="s">
        <v>2248</v>
      </c>
    </row>
    <row r="544" spans="1:6" ht="15" customHeight="1" x14ac:dyDescent="0.2">
      <c r="A544" s="103">
        <v>45719</v>
      </c>
      <c r="B544" t="s">
        <v>2241</v>
      </c>
      <c r="C544" t="s">
        <v>2245</v>
      </c>
      <c r="D544" t="s">
        <v>42</v>
      </c>
      <c r="E544" t="s">
        <v>2242</v>
      </c>
      <c r="F544" s="1" t="s">
        <v>2248</v>
      </c>
    </row>
    <row r="545" spans="1:6" ht="15" customHeight="1" x14ac:dyDescent="0.2">
      <c r="A545" s="103">
        <v>45719</v>
      </c>
      <c r="B545" t="s">
        <v>2241</v>
      </c>
      <c r="C545" t="s">
        <v>39</v>
      </c>
      <c r="D545" t="s">
        <v>80</v>
      </c>
      <c r="E545" t="s">
        <v>2242</v>
      </c>
      <c r="F545" s="1" t="s">
        <v>2248</v>
      </c>
    </row>
    <row r="546" spans="1:6" ht="15" customHeight="1" x14ac:dyDescent="0.2">
      <c r="A546" s="103">
        <v>45719</v>
      </c>
      <c r="B546" t="s">
        <v>2241</v>
      </c>
      <c r="C546" t="s">
        <v>506</v>
      </c>
      <c r="D546" t="s">
        <v>41</v>
      </c>
      <c r="E546" t="s">
        <v>2242</v>
      </c>
      <c r="F546" s="1" t="s">
        <v>2248</v>
      </c>
    </row>
    <row r="547" spans="1:6" ht="15" customHeight="1" x14ac:dyDescent="0.2">
      <c r="A547" s="103">
        <v>45719</v>
      </c>
      <c r="B547" t="s">
        <v>2241</v>
      </c>
      <c r="C547" t="s">
        <v>506</v>
      </c>
      <c r="D547" t="s">
        <v>42</v>
      </c>
      <c r="E547" t="s">
        <v>2242</v>
      </c>
      <c r="F547" s="1" t="s">
        <v>2248</v>
      </c>
    </row>
    <row r="548" spans="1:6" ht="15" customHeight="1" x14ac:dyDescent="0.2">
      <c r="A548" s="103">
        <v>45719</v>
      </c>
      <c r="B548" t="s">
        <v>2241</v>
      </c>
      <c r="C548" t="s">
        <v>506</v>
      </c>
      <c r="D548" t="s">
        <v>41</v>
      </c>
      <c r="E548" t="s">
        <v>2242</v>
      </c>
      <c r="F548" s="1" t="s">
        <v>2248</v>
      </c>
    </row>
    <row r="549" spans="1:6" ht="15" customHeight="1" x14ac:dyDescent="0.2">
      <c r="A549" s="103">
        <v>45719</v>
      </c>
      <c r="B549" t="s">
        <v>2241</v>
      </c>
      <c r="C549" t="s">
        <v>39</v>
      </c>
      <c r="D549" t="s">
        <v>34</v>
      </c>
      <c r="E549" t="s">
        <v>2242</v>
      </c>
      <c r="F549" s="1" t="s">
        <v>2248</v>
      </c>
    </row>
    <row r="550" spans="1:6" ht="15" customHeight="1" x14ac:dyDescent="0.2">
      <c r="A550" s="103">
        <v>45719</v>
      </c>
      <c r="B550" t="s">
        <v>2241</v>
      </c>
      <c r="C550" t="s">
        <v>506</v>
      </c>
      <c r="D550" t="s">
        <v>42</v>
      </c>
      <c r="E550" t="s">
        <v>2242</v>
      </c>
      <c r="F550" s="1" t="s">
        <v>2248</v>
      </c>
    </row>
    <row r="551" spans="1:6" ht="15" customHeight="1" x14ac:dyDescent="0.2">
      <c r="A551" s="103">
        <v>45719</v>
      </c>
      <c r="B551" t="s">
        <v>2241</v>
      </c>
      <c r="C551" t="s">
        <v>1115</v>
      </c>
      <c r="D551" t="s">
        <v>34</v>
      </c>
      <c r="E551" t="s">
        <v>2242</v>
      </c>
      <c r="F551" s="1" t="s">
        <v>2248</v>
      </c>
    </row>
    <row r="552" spans="1:6" ht="15" customHeight="1" x14ac:dyDescent="0.2">
      <c r="A552" s="103">
        <v>45719</v>
      </c>
      <c r="B552" t="s">
        <v>2241</v>
      </c>
      <c r="C552" t="s">
        <v>506</v>
      </c>
      <c r="D552" t="s">
        <v>42</v>
      </c>
      <c r="E552" t="s">
        <v>2242</v>
      </c>
      <c r="F552" s="1" t="s">
        <v>2248</v>
      </c>
    </row>
    <row r="553" spans="1:6" ht="15" customHeight="1" x14ac:dyDescent="0.2">
      <c r="A553" s="103">
        <v>45719</v>
      </c>
      <c r="B553" t="s">
        <v>2241</v>
      </c>
      <c r="C553" t="s">
        <v>1371</v>
      </c>
      <c r="D553" t="s">
        <v>45</v>
      </c>
      <c r="E553" t="s">
        <v>2242</v>
      </c>
      <c r="F553" s="1" t="s">
        <v>2248</v>
      </c>
    </row>
    <row r="554" spans="1:6" ht="15" customHeight="1" x14ac:dyDescent="0.2">
      <c r="A554" s="103">
        <v>45719</v>
      </c>
      <c r="B554" t="s">
        <v>2241</v>
      </c>
      <c r="C554" t="s">
        <v>506</v>
      </c>
      <c r="D554" t="s">
        <v>34</v>
      </c>
      <c r="E554" t="s">
        <v>2242</v>
      </c>
      <c r="F554" s="1" t="s">
        <v>2248</v>
      </c>
    </row>
    <row r="555" spans="1:6" ht="15" customHeight="1" x14ac:dyDescent="0.2">
      <c r="A555" s="103">
        <v>45719</v>
      </c>
      <c r="B555" t="s">
        <v>2241</v>
      </c>
      <c r="C555" t="s">
        <v>506</v>
      </c>
      <c r="D555" t="s">
        <v>42</v>
      </c>
      <c r="E555" t="s">
        <v>2242</v>
      </c>
      <c r="F555" s="1" t="s">
        <v>2248</v>
      </c>
    </row>
    <row r="556" spans="1:6" ht="15" customHeight="1" x14ac:dyDescent="0.2">
      <c r="A556" s="103">
        <v>45719</v>
      </c>
      <c r="B556" t="s">
        <v>2241</v>
      </c>
      <c r="C556" t="s">
        <v>506</v>
      </c>
      <c r="D556" t="s">
        <v>44</v>
      </c>
      <c r="E556" t="s">
        <v>2242</v>
      </c>
      <c r="F556" s="1" t="s">
        <v>2248</v>
      </c>
    </row>
    <row r="557" spans="1:6" ht="15" customHeight="1" x14ac:dyDescent="0.2">
      <c r="A557" s="103">
        <v>45719</v>
      </c>
      <c r="B557" t="s">
        <v>2241</v>
      </c>
      <c r="C557" t="s">
        <v>40</v>
      </c>
      <c r="D557" t="s">
        <v>44</v>
      </c>
      <c r="E557" t="s">
        <v>2242</v>
      </c>
      <c r="F557" s="1" t="s">
        <v>2248</v>
      </c>
    </row>
    <row r="558" spans="1:6" ht="15" customHeight="1" x14ac:dyDescent="0.2">
      <c r="A558" s="103">
        <v>45719</v>
      </c>
      <c r="B558" t="s">
        <v>2241</v>
      </c>
      <c r="C558" t="s">
        <v>48</v>
      </c>
      <c r="D558" t="s">
        <v>42</v>
      </c>
      <c r="E558" t="s">
        <v>2242</v>
      </c>
      <c r="F558" s="1" t="s">
        <v>2248</v>
      </c>
    </row>
    <row r="559" spans="1:6" ht="15" customHeight="1" x14ac:dyDescent="0.2">
      <c r="A559" s="103">
        <v>45719</v>
      </c>
      <c r="B559" t="s">
        <v>2241</v>
      </c>
      <c r="C559" t="s">
        <v>33</v>
      </c>
      <c r="D559" t="s">
        <v>34</v>
      </c>
      <c r="E559" t="s">
        <v>2242</v>
      </c>
      <c r="F559" s="1" t="s">
        <v>2248</v>
      </c>
    </row>
    <row r="560" spans="1:6" ht="15" customHeight="1" x14ac:dyDescent="0.2">
      <c r="A560" s="103">
        <v>45719</v>
      </c>
      <c r="B560" t="s">
        <v>2241</v>
      </c>
      <c r="C560" t="s">
        <v>58</v>
      </c>
      <c r="D560" t="s">
        <v>42</v>
      </c>
      <c r="E560" t="s">
        <v>2242</v>
      </c>
      <c r="F560" s="1" t="s">
        <v>2248</v>
      </c>
    </row>
    <row r="561" spans="1:6" ht="15" customHeight="1" x14ac:dyDescent="0.2">
      <c r="A561" s="103">
        <v>45719</v>
      </c>
      <c r="B561" t="s">
        <v>2241</v>
      </c>
      <c r="C561" t="s">
        <v>33</v>
      </c>
      <c r="D561" t="s">
        <v>44</v>
      </c>
      <c r="E561" t="s">
        <v>2242</v>
      </c>
      <c r="F561" s="1" t="s">
        <v>2248</v>
      </c>
    </row>
    <row r="562" spans="1:6" ht="15" customHeight="1" x14ac:dyDescent="0.2">
      <c r="A562" s="103">
        <v>45719</v>
      </c>
      <c r="B562" t="s">
        <v>2241</v>
      </c>
      <c r="C562" t="s">
        <v>33</v>
      </c>
      <c r="D562" t="s">
        <v>34</v>
      </c>
      <c r="E562" t="s">
        <v>2242</v>
      </c>
      <c r="F562" s="1" t="s">
        <v>2248</v>
      </c>
    </row>
    <row r="563" spans="1:6" ht="15" customHeight="1" x14ac:dyDescent="0.2">
      <c r="A563" s="103">
        <v>45719</v>
      </c>
      <c r="B563" t="s">
        <v>2241</v>
      </c>
      <c r="C563" t="s">
        <v>506</v>
      </c>
      <c r="D563" t="s">
        <v>42</v>
      </c>
      <c r="E563" t="s">
        <v>2242</v>
      </c>
      <c r="F563" s="1" t="s">
        <v>2248</v>
      </c>
    </row>
    <row r="564" spans="1:6" ht="15" customHeight="1" x14ac:dyDescent="0.2">
      <c r="A564" s="103">
        <v>45719</v>
      </c>
      <c r="B564" t="s">
        <v>2241</v>
      </c>
      <c r="C564" t="s">
        <v>506</v>
      </c>
      <c r="D564" t="s">
        <v>41</v>
      </c>
      <c r="E564" t="s">
        <v>2242</v>
      </c>
      <c r="F564" s="1" t="s">
        <v>2248</v>
      </c>
    </row>
    <row r="565" spans="1:6" ht="15" customHeight="1" x14ac:dyDescent="0.2">
      <c r="A565" s="103">
        <v>45719</v>
      </c>
      <c r="B565" t="s">
        <v>2241</v>
      </c>
      <c r="C565" t="s">
        <v>33</v>
      </c>
      <c r="D565" t="s">
        <v>44</v>
      </c>
      <c r="E565" t="s">
        <v>2242</v>
      </c>
      <c r="F565" s="1" t="s">
        <v>2248</v>
      </c>
    </row>
    <row r="566" spans="1:6" ht="15" customHeight="1" x14ac:dyDescent="0.2">
      <c r="A566" s="103">
        <v>45719</v>
      </c>
      <c r="B566" t="s">
        <v>2241</v>
      </c>
      <c r="C566" t="s">
        <v>40</v>
      </c>
      <c r="D566" t="s">
        <v>45</v>
      </c>
      <c r="E566" t="s">
        <v>2242</v>
      </c>
      <c r="F566" s="1" t="s">
        <v>2248</v>
      </c>
    </row>
    <row r="567" spans="1:6" ht="15" customHeight="1" x14ac:dyDescent="0.2">
      <c r="A567" s="103">
        <v>45719</v>
      </c>
      <c r="B567" t="s">
        <v>2241</v>
      </c>
      <c r="C567" t="s">
        <v>2249</v>
      </c>
      <c r="D567" t="s">
        <v>34</v>
      </c>
      <c r="E567" t="s">
        <v>2242</v>
      </c>
      <c r="F567" s="1" t="s">
        <v>2248</v>
      </c>
    </row>
    <row r="568" spans="1:6" ht="15" customHeight="1" x14ac:dyDescent="0.2">
      <c r="A568" s="103">
        <v>45719</v>
      </c>
      <c r="B568" t="s">
        <v>2241</v>
      </c>
      <c r="C568" t="s">
        <v>39</v>
      </c>
      <c r="D568" t="s">
        <v>34</v>
      </c>
      <c r="E568" t="s">
        <v>2242</v>
      </c>
      <c r="F568" s="1" t="s">
        <v>2248</v>
      </c>
    </row>
    <row r="569" spans="1:6" ht="15" customHeight="1" x14ac:dyDescent="0.2">
      <c r="A569" s="103">
        <v>45719</v>
      </c>
      <c r="B569" t="s">
        <v>2241</v>
      </c>
      <c r="C569" t="s">
        <v>2244</v>
      </c>
      <c r="D569" t="s">
        <v>45</v>
      </c>
      <c r="E569" t="s">
        <v>2242</v>
      </c>
      <c r="F569" s="1" t="s">
        <v>2248</v>
      </c>
    </row>
    <row r="570" spans="1:6" ht="15" customHeight="1" x14ac:dyDescent="0.2">
      <c r="A570" s="103">
        <v>45719</v>
      </c>
      <c r="B570" t="s">
        <v>2241</v>
      </c>
      <c r="C570" t="s">
        <v>40</v>
      </c>
      <c r="D570" t="s">
        <v>34</v>
      </c>
      <c r="E570" t="s">
        <v>2242</v>
      </c>
      <c r="F570" s="1" t="s">
        <v>2248</v>
      </c>
    </row>
    <row r="571" spans="1:6" ht="15" customHeight="1" x14ac:dyDescent="0.2">
      <c r="A571" s="103">
        <v>45719</v>
      </c>
      <c r="B571" t="s">
        <v>2241</v>
      </c>
      <c r="C571" t="s">
        <v>1115</v>
      </c>
      <c r="D571" t="s">
        <v>41</v>
      </c>
      <c r="E571" t="s">
        <v>2242</v>
      </c>
      <c r="F571" s="1" t="s">
        <v>2248</v>
      </c>
    </row>
    <row r="572" spans="1:6" ht="15" customHeight="1" x14ac:dyDescent="0.2">
      <c r="A572" s="103">
        <v>45719</v>
      </c>
      <c r="B572" t="s">
        <v>2241</v>
      </c>
      <c r="C572" t="s">
        <v>1371</v>
      </c>
      <c r="D572" t="s">
        <v>34</v>
      </c>
      <c r="E572" t="s">
        <v>2242</v>
      </c>
      <c r="F572" s="1" t="s">
        <v>2248</v>
      </c>
    </row>
    <row r="573" spans="1:6" ht="15" customHeight="1" x14ac:dyDescent="0.2">
      <c r="A573" s="103">
        <v>45719</v>
      </c>
      <c r="B573" t="s">
        <v>2241</v>
      </c>
      <c r="C573" t="s">
        <v>48</v>
      </c>
      <c r="D573" t="s">
        <v>45</v>
      </c>
      <c r="E573" t="s">
        <v>2242</v>
      </c>
      <c r="F573" s="1" t="s">
        <v>2248</v>
      </c>
    </row>
    <row r="574" spans="1:6" ht="15" customHeight="1" x14ac:dyDescent="0.2">
      <c r="A574" s="103">
        <v>45719</v>
      </c>
      <c r="B574" t="s">
        <v>2241</v>
      </c>
      <c r="C574" t="s">
        <v>2135</v>
      </c>
      <c r="D574" t="s">
        <v>41</v>
      </c>
      <c r="E574" t="s">
        <v>2242</v>
      </c>
      <c r="F574" s="1" t="s">
        <v>2248</v>
      </c>
    </row>
    <row r="575" spans="1:6" ht="15" customHeight="1" x14ac:dyDescent="0.2">
      <c r="A575" s="103">
        <v>45719</v>
      </c>
      <c r="B575" t="s">
        <v>2241</v>
      </c>
      <c r="C575" t="s">
        <v>506</v>
      </c>
      <c r="D575" t="s">
        <v>42</v>
      </c>
      <c r="E575" t="s">
        <v>2242</v>
      </c>
      <c r="F575" s="1" t="s">
        <v>2248</v>
      </c>
    </row>
    <row r="576" spans="1:6" ht="15" customHeight="1" x14ac:dyDescent="0.2">
      <c r="A576" s="103">
        <v>45719</v>
      </c>
      <c r="B576" t="s">
        <v>2241</v>
      </c>
      <c r="C576" t="s">
        <v>33</v>
      </c>
      <c r="D576" t="s">
        <v>34</v>
      </c>
      <c r="E576" t="s">
        <v>2242</v>
      </c>
      <c r="F576" s="1" t="s">
        <v>2248</v>
      </c>
    </row>
    <row r="577" spans="1:6" ht="15" customHeight="1" x14ac:dyDescent="0.2">
      <c r="A577" s="103">
        <v>45719</v>
      </c>
      <c r="B577" t="s">
        <v>2241</v>
      </c>
      <c r="C577" t="s">
        <v>39</v>
      </c>
      <c r="D577" t="s">
        <v>34</v>
      </c>
      <c r="E577" t="s">
        <v>2242</v>
      </c>
      <c r="F577" s="1" t="s">
        <v>2248</v>
      </c>
    </row>
    <row r="578" spans="1:6" ht="15" customHeight="1" x14ac:dyDescent="0.2">
      <c r="A578" s="103">
        <v>45719</v>
      </c>
      <c r="B578" t="s">
        <v>2241</v>
      </c>
      <c r="C578" t="s">
        <v>40</v>
      </c>
      <c r="D578" t="s">
        <v>42</v>
      </c>
      <c r="E578" t="s">
        <v>2242</v>
      </c>
      <c r="F578" s="1" t="s">
        <v>2248</v>
      </c>
    </row>
    <row r="579" spans="1:6" ht="15" customHeight="1" x14ac:dyDescent="0.2">
      <c r="A579" s="103">
        <v>45719</v>
      </c>
      <c r="B579" t="s">
        <v>2241</v>
      </c>
      <c r="C579" t="s">
        <v>33</v>
      </c>
      <c r="D579" t="s">
        <v>34</v>
      </c>
      <c r="E579" t="s">
        <v>2242</v>
      </c>
      <c r="F579" s="1" t="s">
        <v>2248</v>
      </c>
    </row>
    <row r="580" spans="1:6" ht="15" customHeight="1" x14ac:dyDescent="0.2">
      <c r="A580" s="103">
        <v>45719</v>
      </c>
      <c r="B580" t="s">
        <v>2241</v>
      </c>
      <c r="C580" t="s">
        <v>506</v>
      </c>
      <c r="D580" t="s">
        <v>42</v>
      </c>
      <c r="E580" t="s">
        <v>2242</v>
      </c>
      <c r="F580" s="1" t="s">
        <v>2248</v>
      </c>
    </row>
    <row r="581" spans="1:6" ht="15" customHeight="1" x14ac:dyDescent="0.2">
      <c r="A581" s="103">
        <v>45719</v>
      </c>
      <c r="B581" t="s">
        <v>2241</v>
      </c>
      <c r="C581" t="s">
        <v>33</v>
      </c>
      <c r="D581" t="s">
        <v>45</v>
      </c>
      <c r="E581" t="s">
        <v>2242</v>
      </c>
      <c r="F581" s="1" t="s">
        <v>2248</v>
      </c>
    </row>
    <row r="582" spans="1:6" ht="15" customHeight="1" x14ac:dyDescent="0.2">
      <c r="A582" s="103">
        <v>45719</v>
      </c>
      <c r="B582" t="s">
        <v>2241</v>
      </c>
      <c r="C582" t="s">
        <v>40</v>
      </c>
      <c r="D582" t="s">
        <v>42</v>
      </c>
      <c r="E582" t="s">
        <v>2242</v>
      </c>
      <c r="F582" s="1" t="s">
        <v>2248</v>
      </c>
    </row>
    <row r="583" spans="1:6" ht="15" customHeight="1" x14ac:dyDescent="0.2">
      <c r="A583" s="103">
        <v>45719</v>
      </c>
      <c r="B583" t="s">
        <v>2241</v>
      </c>
      <c r="C583" t="s">
        <v>2245</v>
      </c>
      <c r="D583" t="s">
        <v>34</v>
      </c>
      <c r="E583" t="s">
        <v>2242</v>
      </c>
      <c r="F583" s="1" t="s">
        <v>2248</v>
      </c>
    </row>
    <row r="584" spans="1:6" ht="15" customHeight="1" x14ac:dyDescent="0.2">
      <c r="A584" s="103">
        <v>45719</v>
      </c>
      <c r="B584" t="s">
        <v>2241</v>
      </c>
      <c r="C584" t="s">
        <v>506</v>
      </c>
      <c r="D584" t="s">
        <v>34</v>
      </c>
      <c r="E584" t="s">
        <v>2242</v>
      </c>
      <c r="F584" s="1" t="s">
        <v>2248</v>
      </c>
    </row>
    <row r="585" spans="1:6" ht="15" customHeight="1" x14ac:dyDescent="0.2">
      <c r="A585" s="103">
        <v>45719</v>
      </c>
      <c r="B585" t="s">
        <v>2241</v>
      </c>
      <c r="C585" t="s">
        <v>506</v>
      </c>
      <c r="D585" t="s">
        <v>41</v>
      </c>
      <c r="E585" t="s">
        <v>2242</v>
      </c>
      <c r="F585" s="1" t="s">
        <v>2248</v>
      </c>
    </row>
    <row r="586" spans="1:6" ht="15" customHeight="1" x14ac:dyDescent="0.2">
      <c r="A586" s="103">
        <v>45719</v>
      </c>
      <c r="B586" t="s">
        <v>2241</v>
      </c>
      <c r="C586" t="s">
        <v>506</v>
      </c>
      <c r="D586" t="s">
        <v>42</v>
      </c>
      <c r="E586" t="s">
        <v>2242</v>
      </c>
      <c r="F586" s="1" t="s">
        <v>2248</v>
      </c>
    </row>
    <row r="587" spans="1:6" ht="15" customHeight="1" x14ac:dyDescent="0.2">
      <c r="A587" s="103">
        <v>45719</v>
      </c>
      <c r="B587" t="s">
        <v>2241</v>
      </c>
      <c r="C587" t="s">
        <v>2247</v>
      </c>
      <c r="D587" t="s">
        <v>41</v>
      </c>
      <c r="E587" t="s">
        <v>2242</v>
      </c>
      <c r="F587" s="1" t="s">
        <v>2248</v>
      </c>
    </row>
    <row r="588" spans="1:6" ht="15" customHeight="1" x14ac:dyDescent="0.2">
      <c r="A588" s="103">
        <v>45719</v>
      </c>
      <c r="B588" t="s">
        <v>2241</v>
      </c>
      <c r="C588" t="s">
        <v>506</v>
      </c>
      <c r="D588" t="s">
        <v>41</v>
      </c>
      <c r="E588" t="s">
        <v>2242</v>
      </c>
      <c r="F588" s="1" t="s">
        <v>2248</v>
      </c>
    </row>
    <row r="589" spans="1:6" ht="15" customHeight="1" x14ac:dyDescent="0.2">
      <c r="A589" s="103">
        <v>45719</v>
      </c>
      <c r="B589" t="s">
        <v>2241</v>
      </c>
      <c r="C589" t="s">
        <v>2220</v>
      </c>
      <c r="D589" t="s">
        <v>34</v>
      </c>
      <c r="E589" t="s">
        <v>2242</v>
      </c>
      <c r="F589" s="1" t="s">
        <v>2248</v>
      </c>
    </row>
    <row r="590" spans="1:6" ht="15" customHeight="1" x14ac:dyDescent="0.2">
      <c r="A590" s="103">
        <v>45719</v>
      </c>
      <c r="B590" t="s">
        <v>2241</v>
      </c>
      <c r="C590" t="s">
        <v>506</v>
      </c>
      <c r="D590" t="s">
        <v>34</v>
      </c>
      <c r="E590" t="s">
        <v>2242</v>
      </c>
      <c r="F590" s="1" t="s">
        <v>2248</v>
      </c>
    </row>
    <row r="591" spans="1:6" ht="15" customHeight="1" x14ac:dyDescent="0.2">
      <c r="A591" s="103">
        <v>45719</v>
      </c>
      <c r="B591" t="s">
        <v>2241</v>
      </c>
      <c r="C591" t="s">
        <v>2245</v>
      </c>
      <c r="D591" t="s">
        <v>41</v>
      </c>
      <c r="E591" t="s">
        <v>2242</v>
      </c>
      <c r="F591" s="1" t="s">
        <v>2248</v>
      </c>
    </row>
    <row r="592" spans="1:6" ht="15" customHeight="1" x14ac:dyDescent="0.2">
      <c r="A592" s="103">
        <v>45719</v>
      </c>
      <c r="B592" t="s">
        <v>2241</v>
      </c>
      <c r="C592" t="s">
        <v>506</v>
      </c>
      <c r="D592" t="s">
        <v>34</v>
      </c>
      <c r="E592" t="s">
        <v>2242</v>
      </c>
      <c r="F592" s="1" t="s">
        <v>2248</v>
      </c>
    </row>
    <row r="593" spans="1:6" ht="15" customHeight="1" x14ac:dyDescent="0.2">
      <c r="A593" s="103">
        <v>45719</v>
      </c>
      <c r="B593" t="s">
        <v>2241</v>
      </c>
      <c r="C593" t="s">
        <v>506</v>
      </c>
      <c r="D593" t="s">
        <v>41</v>
      </c>
      <c r="E593" t="s">
        <v>2242</v>
      </c>
      <c r="F593" s="1" t="s">
        <v>2248</v>
      </c>
    </row>
    <row r="594" spans="1:6" ht="15" customHeight="1" x14ac:dyDescent="0.2">
      <c r="A594" s="103">
        <v>45719</v>
      </c>
      <c r="B594" t="s">
        <v>2241</v>
      </c>
      <c r="C594" t="s">
        <v>506</v>
      </c>
      <c r="D594" t="s">
        <v>44</v>
      </c>
      <c r="E594" t="s">
        <v>2242</v>
      </c>
      <c r="F594" s="1" t="s">
        <v>2248</v>
      </c>
    </row>
    <row r="595" spans="1:6" ht="15" customHeight="1" x14ac:dyDescent="0.2">
      <c r="A595" s="103">
        <v>45719</v>
      </c>
      <c r="B595" t="s">
        <v>2241</v>
      </c>
      <c r="C595" s="4" t="s">
        <v>506</v>
      </c>
      <c r="D595" s="4" t="s">
        <v>42</v>
      </c>
      <c r="E595" s="4" t="s">
        <v>2242</v>
      </c>
      <c r="F595" s="5" t="s">
        <v>2248</v>
      </c>
    </row>
    <row r="596" spans="1:6" ht="15" customHeight="1" x14ac:dyDescent="0.2">
      <c r="A596" s="107">
        <v>45719</v>
      </c>
      <c r="B596" s="4" t="s">
        <v>2241</v>
      </c>
      <c r="C596" s="4" t="s">
        <v>39</v>
      </c>
      <c r="D596" s="4" t="s">
        <v>41</v>
      </c>
      <c r="E596" s="4" t="s">
        <v>2242</v>
      </c>
      <c r="F596" s="5" t="s">
        <v>2248</v>
      </c>
    </row>
    <row r="597" spans="1:6" ht="15" customHeight="1" x14ac:dyDescent="0.2">
      <c r="A597" s="107">
        <v>45719</v>
      </c>
      <c r="B597" s="4" t="s">
        <v>2241</v>
      </c>
      <c r="C597" s="4" t="s">
        <v>506</v>
      </c>
      <c r="D597" s="4" t="s">
        <v>41</v>
      </c>
      <c r="E597" s="4" t="s">
        <v>2242</v>
      </c>
      <c r="F597" s="5" t="s">
        <v>2248</v>
      </c>
    </row>
    <row r="598" spans="1:6" ht="15" customHeight="1" x14ac:dyDescent="0.2">
      <c r="A598" s="103">
        <v>45719</v>
      </c>
      <c r="B598" t="s">
        <v>2241</v>
      </c>
      <c r="C598" t="s">
        <v>506</v>
      </c>
      <c r="D598" t="s">
        <v>42</v>
      </c>
      <c r="E598" t="s">
        <v>2242</v>
      </c>
      <c r="F598" s="1" t="s">
        <v>2248</v>
      </c>
    </row>
    <row r="599" spans="1:6" ht="15" customHeight="1" x14ac:dyDescent="0.2">
      <c r="A599" s="103">
        <v>45719</v>
      </c>
      <c r="B599" t="s">
        <v>2241</v>
      </c>
      <c r="C599" t="s">
        <v>33</v>
      </c>
      <c r="D599" t="s">
        <v>44</v>
      </c>
      <c r="E599" t="s">
        <v>2242</v>
      </c>
      <c r="F599" s="1" t="s">
        <v>2248</v>
      </c>
    </row>
    <row r="600" spans="1:6" ht="15" customHeight="1" x14ac:dyDescent="0.2">
      <c r="A600" s="103">
        <v>45719</v>
      </c>
      <c r="B600" t="s">
        <v>2241</v>
      </c>
      <c r="C600" t="s">
        <v>506</v>
      </c>
      <c r="D600" t="s">
        <v>42</v>
      </c>
      <c r="E600" t="s">
        <v>2242</v>
      </c>
      <c r="F600" s="1" t="s">
        <v>2248</v>
      </c>
    </row>
    <row r="601" spans="1:6" ht="15" customHeight="1" x14ac:dyDescent="0.2">
      <c r="A601" s="103">
        <v>45719</v>
      </c>
      <c r="B601" t="s">
        <v>2241</v>
      </c>
      <c r="C601" t="s">
        <v>33</v>
      </c>
      <c r="D601" t="s">
        <v>41</v>
      </c>
      <c r="E601" t="s">
        <v>2242</v>
      </c>
      <c r="F601" s="1" t="s">
        <v>2248</v>
      </c>
    </row>
    <row r="602" spans="1:6" ht="15" customHeight="1" x14ac:dyDescent="0.2">
      <c r="A602" s="103">
        <v>45719</v>
      </c>
      <c r="B602" t="s">
        <v>2241</v>
      </c>
      <c r="C602" t="s">
        <v>1115</v>
      </c>
      <c r="D602" t="s">
        <v>44</v>
      </c>
      <c r="E602" t="s">
        <v>2242</v>
      </c>
      <c r="F602" s="1" t="s">
        <v>2248</v>
      </c>
    </row>
    <row r="603" spans="1:6" ht="15" customHeight="1" x14ac:dyDescent="0.2">
      <c r="A603" s="103">
        <v>45719</v>
      </c>
      <c r="B603" t="s">
        <v>2241</v>
      </c>
      <c r="C603" t="s">
        <v>506</v>
      </c>
      <c r="D603" t="s">
        <v>41</v>
      </c>
      <c r="E603" t="s">
        <v>2242</v>
      </c>
      <c r="F603" s="1" t="s">
        <v>2248</v>
      </c>
    </row>
    <row r="604" spans="1:6" ht="15" customHeight="1" x14ac:dyDescent="0.2">
      <c r="A604" s="103">
        <v>45719</v>
      </c>
      <c r="B604" t="s">
        <v>2241</v>
      </c>
      <c r="C604" t="s">
        <v>1115</v>
      </c>
      <c r="D604" t="s">
        <v>42</v>
      </c>
      <c r="E604" t="s">
        <v>2242</v>
      </c>
      <c r="F604" s="1" t="s">
        <v>2248</v>
      </c>
    </row>
    <row r="605" spans="1:6" ht="15" customHeight="1" x14ac:dyDescent="0.2">
      <c r="A605" s="103">
        <v>45719</v>
      </c>
      <c r="B605" t="s">
        <v>2241</v>
      </c>
      <c r="C605" t="s">
        <v>33</v>
      </c>
      <c r="D605" t="s">
        <v>41</v>
      </c>
      <c r="E605" t="s">
        <v>2242</v>
      </c>
      <c r="F605" s="1" t="s">
        <v>2248</v>
      </c>
    </row>
    <row r="606" spans="1:6" ht="15" customHeight="1" x14ac:dyDescent="0.2">
      <c r="A606" s="103">
        <v>45719</v>
      </c>
      <c r="B606" t="s">
        <v>2241</v>
      </c>
      <c r="C606" t="s">
        <v>48</v>
      </c>
      <c r="D606" t="s">
        <v>44</v>
      </c>
      <c r="E606" t="s">
        <v>2242</v>
      </c>
      <c r="F606" s="1" t="s">
        <v>2248</v>
      </c>
    </row>
    <row r="607" spans="1:6" ht="15" customHeight="1" x14ac:dyDescent="0.2">
      <c r="A607" s="103">
        <v>45719</v>
      </c>
      <c r="B607" t="s">
        <v>2241</v>
      </c>
      <c r="C607" t="s">
        <v>506</v>
      </c>
      <c r="D607" t="s">
        <v>41</v>
      </c>
      <c r="E607" t="s">
        <v>2242</v>
      </c>
      <c r="F607" s="1" t="s">
        <v>2248</v>
      </c>
    </row>
    <row r="608" spans="1:6" ht="15" customHeight="1" x14ac:dyDescent="0.2">
      <c r="A608" s="103">
        <v>45719</v>
      </c>
      <c r="B608" t="s">
        <v>2241</v>
      </c>
      <c r="C608" t="s">
        <v>506</v>
      </c>
      <c r="D608" t="s">
        <v>44</v>
      </c>
      <c r="E608" t="s">
        <v>2242</v>
      </c>
      <c r="F608" s="1" t="s">
        <v>2248</v>
      </c>
    </row>
    <row r="609" spans="1:6" ht="15" customHeight="1" x14ac:dyDescent="0.2">
      <c r="A609" s="103">
        <v>45719</v>
      </c>
      <c r="B609" t="s">
        <v>2241</v>
      </c>
      <c r="C609" t="s">
        <v>33</v>
      </c>
      <c r="D609" t="s">
        <v>41</v>
      </c>
      <c r="E609" t="s">
        <v>2242</v>
      </c>
      <c r="F609" s="1" t="s">
        <v>2248</v>
      </c>
    </row>
    <row r="610" spans="1:6" ht="15" customHeight="1" x14ac:dyDescent="0.2">
      <c r="A610" s="103">
        <v>45719</v>
      </c>
      <c r="B610" t="s">
        <v>2241</v>
      </c>
      <c r="C610" t="s">
        <v>506</v>
      </c>
      <c r="D610" s="25" t="s">
        <v>42</v>
      </c>
      <c r="E610" t="s">
        <v>2242</v>
      </c>
      <c r="F610" s="1" t="s">
        <v>2248</v>
      </c>
    </row>
    <row r="611" spans="1:6" ht="15" customHeight="1" x14ac:dyDescent="0.2">
      <c r="A611" s="103">
        <v>45719</v>
      </c>
      <c r="B611" t="s">
        <v>2241</v>
      </c>
      <c r="C611" t="s">
        <v>2249</v>
      </c>
      <c r="D611" s="25" t="s">
        <v>34</v>
      </c>
      <c r="E611" t="s">
        <v>2242</v>
      </c>
      <c r="F611" s="1" t="s">
        <v>2248</v>
      </c>
    </row>
    <row r="612" spans="1:6" ht="15" customHeight="1" x14ac:dyDescent="0.2">
      <c r="A612" s="103">
        <v>45719</v>
      </c>
      <c r="B612" t="s">
        <v>2241</v>
      </c>
      <c r="C612" t="s">
        <v>506</v>
      </c>
      <c r="D612" s="25" t="s">
        <v>42</v>
      </c>
      <c r="E612" t="s">
        <v>2242</v>
      </c>
      <c r="F612" s="1" t="s">
        <v>2248</v>
      </c>
    </row>
    <row r="613" spans="1:6" ht="15" customHeight="1" x14ac:dyDescent="0.2">
      <c r="A613" s="103">
        <v>45719</v>
      </c>
      <c r="B613" t="s">
        <v>2241</v>
      </c>
      <c r="C613" t="s">
        <v>2245</v>
      </c>
      <c r="D613" s="25" t="s">
        <v>34</v>
      </c>
      <c r="E613" t="s">
        <v>2242</v>
      </c>
      <c r="F613" s="1" t="s">
        <v>2248</v>
      </c>
    </row>
    <row r="614" spans="1:6" ht="15" customHeight="1" x14ac:dyDescent="0.2">
      <c r="A614" s="103">
        <v>45719</v>
      </c>
      <c r="B614" t="s">
        <v>2241</v>
      </c>
      <c r="C614" t="s">
        <v>506</v>
      </c>
      <c r="D614" s="25" t="s">
        <v>42</v>
      </c>
      <c r="E614" t="s">
        <v>2242</v>
      </c>
      <c r="F614" s="1" t="s">
        <v>2248</v>
      </c>
    </row>
    <row r="615" spans="1:6" ht="15" customHeight="1" x14ac:dyDescent="0.2">
      <c r="A615" s="103">
        <v>45719</v>
      </c>
      <c r="B615" t="s">
        <v>2241</v>
      </c>
      <c r="C615" t="s">
        <v>2247</v>
      </c>
      <c r="D615" s="25" t="s">
        <v>42</v>
      </c>
      <c r="E615" t="s">
        <v>2242</v>
      </c>
      <c r="F615" s="1" t="s">
        <v>2248</v>
      </c>
    </row>
    <row r="616" spans="1:6" ht="15" customHeight="1" x14ac:dyDescent="0.2">
      <c r="A616" s="103">
        <v>45719</v>
      </c>
      <c r="B616" t="s">
        <v>2241</v>
      </c>
      <c r="C616" t="s">
        <v>506</v>
      </c>
      <c r="D616" s="25" t="s">
        <v>80</v>
      </c>
      <c r="E616" t="s">
        <v>2242</v>
      </c>
      <c r="F616" s="1" t="s">
        <v>2248</v>
      </c>
    </row>
    <row r="617" spans="1:6" ht="15" customHeight="1" x14ac:dyDescent="0.2">
      <c r="A617" s="103">
        <v>45719</v>
      </c>
      <c r="B617" t="s">
        <v>2241</v>
      </c>
      <c r="C617" t="s">
        <v>2247</v>
      </c>
      <c r="D617" s="25" t="s">
        <v>42</v>
      </c>
      <c r="E617" t="s">
        <v>2242</v>
      </c>
      <c r="F617" s="1" t="s">
        <v>2248</v>
      </c>
    </row>
    <row r="618" spans="1:6" ht="15" customHeight="1" x14ac:dyDescent="0.2">
      <c r="A618" s="103">
        <v>45719</v>
      </c>
      <c r="B618" t="s">
        <v>2241</v>
      </c>
      <c r="C618" t="s">
        <v>2249</v>
      </c>
      <c r="D618" s="25" t="s">
        <v>34</v>
      </c>
      <c r="E618" t="s">
        <v>2242</v>
      </c>
      <c r="F618" s="1" t="s">
        <v>2248</v>
      </c>
    </row>
    <row r="619" spans="1:6" ht="15" customHeight="1" x14ac:dyDescent="0.2">
      <c r="A619" s="103">
        <v>45719</v>
      </c>
      <c r="B619" t="s">
        <v>2241</v>
      </c>
      <c r="C619" t="s">
        <v>33</v>
      </c>
      <c r="D619" s="25" t="s">
        <v>44</v>
      </c>
      <c r="E619" t="s">
        <v>2242</v>
      </c>
      <c r="F619" s="1" t="s">
        <v>2248</v>
      </c>
    </row>
    <row r="620" spans="1:6" ht="15" customHeight="1" x14ac:dyDescent="0.2">
      <c r="A620" s="103">
        <v>45719</v>
      </c>
      <c r="B620" t="s">
        <v>2241</v>
      </c>
      <c r="C620" t="s">
        <v>506</v>
      </c>
      <c r="D620" s="25" t="s">
        <v>42</v>
      </c>
      <c r="E620" t="s">
        <v>2242</v>
      </c>
      <c r="F620" s="1" t="s">
        <v>2248</v>
      </c>
    </row>
    <row r="621" spans="1:6" ht="15" customHeight="1" x14ac:dyDescent="0.2">
      <c r="A621" s="103">
        <v>45719</v>
      </c>
      <c r="B621" t="s">
        <v>2241</v>
      </c>
      <c r="C621" t="s">
        <v>1371</v>
      </c>
      <c r="D621" s="25" t="s">
        <v>44</v>
      </c>
      <c r="E621" t="s">
        <v>2242</v>
      </c>
      <c r="F621" s="1" t="s">
        <v>2248</v>
      </c>
    </row>
    <row r="622" spans="1:6" ht="15" customHeight="1" x14ac:dyDescent="0.2">
      <c r="A622" s="103">
        <v>45719</v>
      </c>
      <c r="B622" t="s">
        <v>2241</v>
      </c>
      <c r="C622" t="s">
        <v>2216</v>
      </c>
      <c r="D622" s="25" t="s">
        <v>46</v>
      </c>
      <c r="E622" t="s">
        <v>2242</v>
      </c>
      <c r="F622" s="1" t="s">
        <v>2248</v>
      </c>
    </row>
    <row r="623" spans="1:6" ht="15" customHeight="1" x14ac:dyDescent="0.2">
      <c r="A623" s="103">
        <v>45719</v>
      </c>
      <c r="B623" t="s">
        <v>2241</v>
      </c>
      <c r="C623" t="s">
        <v>33</v>
      </c>
      <c r="D623" t="s">
        <v>44</v>
      </c>
      <c r="E623" t="s">
        <v>2242</v>
      </c>
      <c r="F623" s="1" t="s">
        <v>2248</v>
      </c>
    </row>
    <row r="624" spans="1:6" ht="15" customHeight="1" x14ac:dyDescent="0.2">
      <c r="A624" s="103">
        <v>45719</v>
      </c>
      <c r="B624" t="s">
        <v>2241</v>
      </c>
      <c r="C624" t="s">
        <v>48</v>
      </c>
      <c r="D624" t="s">
        <v>44</v>
      </c>
      <c r="E624" t="s">
        <v>2242</v>
      </c>
      <c r="F624" s="1" t="s">
        <v>2248</v>
      </c>
    </row>
    <row r="625" spans="1:6" ht="15" customHeight="1" x14ac:dyDescent="0.2">
      <c r="A625" s="103">
        <v>45719</v>
      </c>
      <c r="B625" t="s">
        <v>2241</v>
      </c>
      <c r="C625" t="s">
        <v>40</v>
      </c>
      <c r="D625" t="s">
        <v>41</v>
      </c>
      <c r="E625" t="s">
        <v>2242</v>
      </c>
      <c r="F625" s="1" t="s">
        <v>2248</v>
      </c>
    </row>
    <row r="626" spans="1:6" ht="15" customHeight="1" x14ac:dyDescent="0.2">
      <c r="A626" s="103">
        <v>45719</v>
      </c>
      <c r="B626" t="s">
        <v>2241</v>
      </c>
      <c r="C626" t="s">
        <v>33</v>
      </c>
      <c r="D626" t="s">
        <v>34</v>
      </c>
      <c r="E626" t="s">
        <v>2242</v>
      </c>
      <c r="F626" s="1" t="s">
        <v>2248</v>
      </c>
    </row>
    <row r="627" spans="1:6" ht="15" customHeight="1" x14ac:dyDescent="0.2">
      <c r="A627" s="103">
        <v>45719</v>
      </c>
      <c r="B627" t="s">
        <v>2241</v>
      </c>
      <c r="C627" t="s">
        <v>48</v>
      </c>
      <c r="D627" t="s">
        <v>34</v>
      </c>
      <c r="E627" t="s">
        <v>2242</v>
      </c>
      <c r="F627" s="1" t="s">
        <v>2248</v>
      </c>
    </row>
    <row r="628" spans="1:6" ht="15" customHeight="1" x14ac:dyDescent="0.2">
      <c r="A628" s="103">
        <v>45719</v>
      </c>
      <c r="B628" t="s">
        <v>2241</v>
      </c>
      <c r="C628" t="s">
        <v>48</v>
      </c>
      <c r="D628" t="s">
        <v>80</v>
      </c>
      <c r="E628" t="s">
        <v>2242</v>
      </c>
      <c r="F628" s="1" t="s">
        <v>2248</v>
      </c>
    </row>
    <row r="629" spans="1:6" ht="15" customHeight="1" x14ac:dyDescent="0.2">
      <c r="A629" s="103">
        <v>45719</v>
      </c>
      <c r="B629" t="s">
        <v>2241</v>
      </c>
      <c r="C629" t="s">
        <v>2244</v>
      </c>
      <c r="D629" t="s">
        <v>45</v>
      </c>
      <c r="E629" t="s">
        <v>2242</v>
      </c>
      <c r="F629" s="1" t="s">
        <v>2248</v>
      </c>
    </row>
    <row r="630" spans="1:6" ht="15" customHeight="1" x14ac:dyDescent="0.2">
      <c r="A630" s="103">
        <v>45719</v>
      </c>
      <c r="B630" t="s">
        <v>2241</v>
      </c>
      <c r="C630" t="s">
        <v>506</v>
      </c>
      <c r="D630" t="s">
        <v>42</v>
      </c>
      <c r="E630" t="s">
        <v>2242</v>
      </c>
      <c r="F630" s="1" t="s">
        <v>2248</v>
      </c>
    </row>
    <row r="631" spans="1:6" ht="15" customHeight="1" x14ac:dyDescent="0.2">
      <c r="A631" s="103">
        <v>45719</v>
      </c>
      <c r="B631" t="s">
        <v>2241</v>
      </c>
      <c r="C631" t="s">
        <v>2245</v>
      </c>
      <c r="D631" t="s">
        <v>42</v>
      </c>
      <c r="E631" t="s">
        <v>2242</v>
      </c>
      <c r="F631" s="1" t="s">
        <v>2248</v>
      </c>
    </row>
    <row r="632" spans="1:6" ht="15" customHeight="1" x14ac:dyDescent="0.2">
      <c r="A632" s="103">
        <v>45719</v>
      </c>
      <c r="B632" t="s">
        <v>2241</v>
      </c>
      <c r="C632" t="s">
        <v>2220</v>
      </c>
      <c r="D632" t="s">
        <v>34</v>
      </c>
      <c r="E632" t="s">
        <v>2242</v>
      </c>
      <c r="F632" s="1" t="s">
        <v>2248</v>
      </c>
    </row>
    <row r="633" spans="1:6" ht="15" customHeight="1" x14ac:dyDescent="0.2">
      <c r="A633" s="103">
        <v>45719</v>
      </c>
      <c r="B633" t="s">
        <v>2241</v>
      </c>
      <c r="C633" t="s">
        <v>33</v>
      </c>
      <c r="D633" t="s">
        <v>41</v>
      </c>
      <c r="E633" t="s">
        <v>2242</v>
      </c>
      <c r="F633" s="1" t="s">
        <v>2248</v>
      </c>
    </row>
    <row r="634" spans="1:6" ht="15" customHeight="1" x14ac:dyDescent="0.2">
      <c r="A634" s="103">
        <v>45719</v>
      </c>
      <c r="B634" t="s">
        <v>2241</v>
      </c>
      <c r="C634" t="s">
        <v>506</v>
      </c>
      <c r="D634" t="s">
        <v>42</v>
      </c>
      <c r="E634" t="s">
        <v>2242</v>
      </c>
      <c r="F634" s="1" t="s">
        <v>2248</v>
      </c>
    </row>
    <row r="635" spans="1:6" ht="15" customHeight="1" x14ac:dyDescent="0.2">
      <c r="A635" s="103">
        <v>45719</v>
      </c>
      <c r="B635" t="s">
        <v>2241</v>
      </c>
      <c r="C635" t="s">
        <v>506</v>
      </c>
      <c r="D635" t="s">
        <v>41</v>
      </c>
      <c r="E635" t="s">
        <v>2242</v>
      </c>
      <c r="F635" s="1" t="s">
        <v>2248</v>
      </c>
    </row>
    <row r="636" spans="1:6" ht="15" customHeight="1" x14ac:dyDescent="0.2">
      <c r="A636" s="103">
        <v>45719</v>
      </c>
      <c r="B636" t="s">
        <v>2241</v>
      </c>
      <c r="C636" t="s">
        <v>506</v>
      </c>
      <c r="D636" t="s">
        <v>42</v>
      </c>
      <c r="E636" t="s">
        <v>2242</v>
      </c>
      <c r="F636" s="1" t="s">
        <v>2248</v>
      </c>
    </row>
    <row r="637" spans="1:6" ht="15" customHeight="1" x14ac:dyDescent="0.2">
      <c r="A637" s="103">
        <v>45719</v>
      </c>
      <c r="B637" t="s">
        <v>2241</v>
      </c>
      <c r="C637" t="s">
        <v>506</v>
      </c>
      <c r="D637" t="s">
        <v>50</v>
      </c>
      <c r="E637" t="s">
        <v>2242</v>
      </c>
      <c r="F637" s="1" t="s">
        <v>2248</v>
      </c>
    </row>
    <row r="638" spans="1:6" ht="15" customHeight="1" x14ac:dyDescent="0.2">
      <c r="A638" s="103">
        <v>45719</v>
      </c>
      <c r="B638" t="s">
        <v>2241</v>
      </c>
      <c r="C638" t="s">
        <v>33</v>
      </c>
      <c r="D638" t="s">
        <v>44</v>
      </c>
      <c r="E638" t="s">
        <v>2242</v>
      </c>
      <c r="F638" s="1" t="s">
        <v>2248</v>
      </c>
    </row>
    <row r="639" spans="1:6" ht="15" customHeight="1" x14ac:dyDescent="0.2">
      <c r="A639" s="103">
        <v>45719</v>
      </c>
      <c r="B639" t="s">
        <v>2241</v>
      </c>
      <c r="C639" t="s">
        <v>40</v>
      </c>
      <c r="D639" t="s">
        <v>41</v>
      </c>
      <c r="E639" t="s">
        <v>2242</v>
      </c>
      <c r="F639" s="1" t="s">
        <v>2248</v>
      </c>
    </row>
    <row r="640" spans="1:6" ht="15" customHeight="1" x14ac:dyDescent="0.2">
      <c r="A640" s="103">
        <v>45719</v>
      </c>
      <c r="B640" t="s">
        <v>2241</v>
      </c>
      <c r="C640" t="s">
        <v>40</v>
      </c>
      <c r="D640" t="s">
        <v>41</v>
      </c>
      <c r="E640" t="s">
        <v>2242</v>
      </c>
      <c r="F640" s="1" t="s">
        <v>2248</v>
      </c>
    </row>
    <row r="641" spans="1:6" ht="15" customHeight="1" x14ac:dyDescent="0.2">
      <c r="A641" s="103">
        <v>45719</v>
      </c>
      <c r="B641" t="s">
        <v>2241</v>
      </c>
      <c r="C641" t="s">
        <v>506</v>
      </c>
      <c r="D641" t="s">
        <v>41</v>
      </c>
      <c r="E641" t="s">
        <v>2242</v>
      </c>
      <c r="F641" s="1" t="s">
        <v>2248</v>
      </c>
    </row>
    <row r="642" spans="1:6" ht="15" customHeight="1" x14ac:dyDescent="0.2">
      <c r="A642" s="103">
        <v>45719</v>
      </c>
      <c r="B642" t="s">
        <v>2241</v>
      </c>
      <c r="C642" t="s">
        <v>506</v>
      </c>
      <c r="D642" t="s">
        <v>41</v>
      </c>
      <c r="E642" t="s">
        <v>2242</v>
      </c>
      <c r="F642" s="1" t="s">
        <v>2248</v>
      </c>
    </row>
    <row r="643" spans="1:6" ht="15" customHeight="1" x14ac:dyDescent="0.2">
      <c r="A643" s="103">
        <v>45719</v>
      </c>
      <c r="B643" t="s">
        <v>2241</v>
      </c>
      <c r="C643" t="s">
        <v>33</v>
      </c>
      <c r="D643" t="s">
        <v>41</v>
      </c>
      <c r="E643" t="s">
        <v>2242</v>
      </c>
      <c r="F643" s="1" t="s">
        <v>2248</v>
      </c>
    </row>
    <row r="644" spans="1:6" ht="15" customHeight="1" x14ac:dyDescent="0.2">
      <c r="A644" s="103">
        <v>45719</v>
      </c>
      <c r="B644" t="s">
        <v>2241</v>
      </c>
      <c r="C644" t="s">
        <v>33</v>
      </c>
      <c r="D644" t="s">
        <v>34</v>
      </c>
      <c r="E644" t="s">
        <v>2242</v>
      </c>
      <c r="F644" s="1" t="s">
        <v>2248</v>
      </c>
    </row>
    <row r="645" spans="1:6" ht="15" customHeight="1" x14ac:dyDescent="0.2">
      <c r="A645" s="103">
        <v>45719</v>
      </c>
      <c r="B645" t="s">
        <v>2241</v>
      </c>
      <c r="C645" t="s">
        <v>506</v>
      </c>
      <c r="D645" t="s">
        <v>41</v>
      </c>
      <c r="E645" t="s">
        <v>2242</v>
      </c>
      <c r="F645" s="1" t="s">
        <v>2248</v>
      </c>
    </row>
    <row r="646" spans="1:6" ht="15" customHeight="1" x14ac:dyDescent="0.2">
      <c r="A646" s="103">
        <v>45719</v>
      </c>
      <c r="B646" t="s">
        <v>2241</v>
      </c>
      <c r="C646" t="s">
        <v>2135</v>
      </c>
      <c r="D646" t="s">
        <v>41</v>
      </c>
      <c r="E646" t="s">
        <v>2242</v>
      </c>
      <c r="F646" s="1" t="s">
        <v>2248</v>
      </c>
    </row>
    <row r="647" spans="1:6" ht="15" customHeight="1" x14ac:dyDescent="0.2">
      <c r="A647" s="103">
        <v>45719</v>
      </c>
      <c r="B647" t="s">
        <v>2241</v>
      </c>
      <c r="C647" t="s">
        <v>33</v>
      </c>
      <c r="D647" t="s">
        <v>45</v>
      </c>
      <c r="E647" t="s">
        <v>2242</v>
      </c>
      <c r="F647" s="1" t="s">
        <v>2248</v>
      </c>
    </row>
    <row r="648" spans="1:6" ht="15" customHeight="1" x14ac:dyDescent="0.2">
      <c r="A648" s="103">
        <v>45719</v>
      </c>
      <c r="B648" t="s">
        <v>2241</v>
      </c>
      <c r="C648" t="s">
        <v>39</v>
      </c>
      <c r="D648" t="s">
        <v>41</v>
      </c>
      <c r="E648" t="s">
        <v>2242</v>
      </c>
      <c r="F648" s="1" t="s">
        <v>2248</v>
      </c>
    </row>
    <row r="649" spans="1:6" ht="15" customHeight="1" x14ac:dyDescent="0.2">
      <c r="A649" s="103">
        <v>45719</v>
      </c>
      <c r="B649" t="s">
        <v>2241</v>
      </c>
      <c r="C649" t="s">
        <v>39</v>
      </c>
      <c r="D649" t="s">
        <v>34</v>
      </c>
      <c r="E649" t="s">
        <v>2242</v>
      </c>
      <c r="F649" s="1" t="s">
        <v>2248</v>
      </c>
    </row>
    <row r="650" spans="1:6" ht="15" customHeight="1" x14ac:dyDescent="0.2">
      <c r="A650" s="103">
        <v>45719</v>
      </c>
      <c r="B650" t="s">
        <v>2241</v>
      </c>
      <c r="C650" t="s">
        <v>2216</v>
      </c>
      <c r="D650" t="s">
        <v>42</v>
      </c>
      <c r="E650" t="s">
        <v>2242</v>
      </c>
      <c r="F650" s="1" t="s">
        <v>2248</v>
      </c>
    </row>
    <row r="651" spans="1:6" ht="15" customHeight="1" x14ac:dyDescent="0.2">
      <c r="A651" s="103">
        <v>45719</v>
      </c>
      <c r="B651" t="s">
        <v>2241</v>
      </c>
      <c r="C651" t="s">
        <v>506</v>
      </c>
      <c r="D651" t="s">
        <v>42</v>
      </c>
      <c r="E651" t="s">
        <v>2242</v>
      </c>
      <c r="F651" s="1" t="s">
        <v>2248</v>
      </c>
    </row>
    <row r="652" spans="1:6" ht="15" customHeight="1" x14ac:dyDescent="0.2">
      <c r="A652" s="103">
        <v>45719</v>
      </c>
      <c r="B652" t="s">
        <v>2241</v>
      </c>
      <c r="C652" t="s">
        <v>33</v>
      </c>
      <c r="D652" t="s">
        <v>41</v>
      </c>
      <c r="E652" t="s">
        <v>2242</v>
      </c>
      <c r="F652" s="1" t="s">
        <v>2248</v>
      </c>
    </row>
    <row r="653" spans="1:6" ht="15" customHeight="1" x14ac:dyDescent="0.2">
      <c r="A653" s="103">
        <v>45719</v>
      </c>
      <c r="B653" t="s">
        <v>2241</v>
      </c>
      <c r="C653" t="s">
        <v>33</v>
      </c>
      <c r="D653" t="s">
        <v>44</v>
      </c>
      <c r="E653" t="s">
        <v>2242</v>
      </c>
      <c r="F653" s="1" t="s">
        <v>2248</v>
      </c>
    </row>
    <row r="654" spans="1:6" ht="15" customHeight="1" x14ac:dyDescent="0.2">
      <c r="A654" s="103">
        <v>45719</v>
      </c>
      <c r="B654" t="s">
        <v>2241</v>
      </c>
      <c r="C654" t="s">
        <v>506</v>
      </c>
      <c r="D654" t="s">
        <v>42</v>
      </c>
      <c r="E654" t="s">
        <v>2242</v>
      </c>
      <c r="F654" s="1" t="s">
        <v>2248</v>
      </c>
    </row>
    <row r="655" spans="1:6" ht="15" customHeight="1" x14ac:dyDescent="0.2">
      <c r="A655" s="103">
        <v>45719</v>
      </c>
      <c r="B655" t="s">
        <v>2241</v>
      </c>
      <c r="C655" t="s">
        <v>2244</v>
      </c>
      <c r="D655" t="s">
        <v>45</v>
      </c>
      <c r="E655" t="s">
        <v>2242</v>
      </c>
      <c r="F655" s="1" t="s">
        <v>2248</v>
      </c>
    </row>
    <row r="656" spans="1:6" ht="15" customHeight="1" x14ac:dyDescent="0.2">
      <c r="A656" s="103">
        <v>45719</v>
      </c>
      <c r="B656" t="s">
        <v>2241</v>
      </c>
      <c r="C656" t="s">
        <v>506</v>
      </c>
      <c r="D656" t="s">
        <v>80</v>
      </c>
      <c r="E656" t="s">
        <v>2242</v>
      </c>
      <c r="F656" s="1" t="s">
        <v>2248</v>
      </c>
    </row>
    <row r="657" spans="1:6" ht="15" customHeight="1" x14ac:dyDescent="0.2">
      <c r="A657" s="103">
        <v>45719</v>
      </c>
      <c r="B657" t="s">
        <v>2241</v>
      </c>
      <c r="C657" t="s">
        <v>48</v>
      </c>
      <c r="D657" t="s">
        <v>50</v>
      </c>
      <c r="E657" t="s">
        <v>2242</v>
      </c>
      <c r="F657" s="1" t="s">
        <v>2248</v>
      </c>
    </row>
    <row r="658" spans="1:6" ht="15" customHeight="1" x14ac:dyDescent="0.2">
      <c r="A658" s="103">
        <v>45719</v>
      </c>
      <c r="B658" t="s">
        <v>2241</v>
      </c>
      <c r="C658" t="s">
        <v>40</v>
      </c>
      <c r="D658" t="s">
        <v>42</v>
      </c>
      <c r="E658" t="s">
        <v>2242</v>
      </c>
      <c r="F658" s="1" t="s">
        <v>2248</v>
      </c>
    </row>
    <row r="659" spans="1:6" ht="15" customHeight="1" x14ac:dyDescent="0.2">
      <c r="A659" s="103">
        <v>45719</v>
      </c>
      <c r="B659" t="s">
        <v>2241</v>
      </c>
      <c r="C659" t="s">
        <v>2135</v>
      </c>
      <c r="D659" t="s">
        <v>46</v>
      </c>
      <c r="E659" t="s">
        <v>2242</v>
      </c>
      <c r="F659" s="1" t="s">
        <v>2248</v>
      </c>
    </row>
    <row r="660" spans="1:6" ht="15" customHeight="1" x14ac:dyDescent="0.2">
      <c r="A660" s="103">
        <v>45719</v>
      </c>
      <c r="B660" t="s">
        <v>2241</v>
      </c>
      <c r="C660" t="s">
        <v>506</v>
      </c>
      <c r="D660" t="s">
        <v>41</v>
      </c>
      <c r="E660" t="s">
        <v>2242</v>
      </c>
      <c r="F660" s="1" t="s">
        <v>2248</v>
      </c>
    </row>
    <row r="661" spans="1:6" ht="15" customHeight="1" x14ac:dyDescent="0.2">
      <c r="A661" s="103">
        <v>45719</v>
      </c>
      <c r="B661" t="s">
        <v>2241</v>
      </c>
      <c r="C661" t="s">
        <v>39</v>
      </c>
      <c r="D661" t="s">
        <v>41</v>
      </c>
      <c r="E661" t="s">
        <v>2242</v>
      </c>
      <c r="F661" s="1" t="s">
        <v>2248</v>
      </c>
    </row>
    <row r="662" spans="1:6" ht="15" customHeight="1" x14ac:dyDescent="0.2">
      <c r="A662" s="103">
        <v>45719</v>
      </c>
      <c r="B662" t="s">
        <v>2241</v>
      </c>
      <c r="C662" t="s">
        <v>2220</v>
      </c>
      <c r="D662" t="s">
        <v>41</v>
      </c>
      <c r="E662" t="s">
        <v>2242</v>
      </c>
      <c r="F662" s="1" t="s">
        <v>2248</v>
      </c>
    </row>
    <row r="663" spans="1:6" ht="15" customHeight="1" x14ac:dyDescent="0.2">
      <c r="A663" s="103">
        <v>45719</v>
      </c>
      <c r="B663" t="s">
        <v>2241</v>
      </c>
      <c r="C663" t="s">
        <v>2253</v>
      </c>
      <c r="D663" t="s">
        <v>80</v>
      </c>
      <c r="E663" t="s">
        <v>2242</v>
      </c>
      <c r="F663" s="1" t="s">
        <v>2248</v>
      </c>
    </row>
    <row r="664" spans="1:6" ht="15" customHeight="1" x14ac:dyDescent="0.2">
      <c r="A664" s="103">
        <v>45719</v>
      </c>
      <c r="B664" t="s">
        <v>2241</v>
      </c>
      <c r="C664" t="s">
        <v>506</v>
      </c>
      <c r="D664" t="s">
        <v>41</v>
      </c>
      <c r="E664" t="s">
        <v>2242</v>
      </c>
      <c r="F664" s="1" t="s">
        <v>2248</v>
      </c>
    </row>
    <row r="665" spans="1:6" ht="15" customHeight="1" x14ac:dyDescent="0.2">
      <c r="A665" s="103">
        <v>45719</v>
      </c>
      <c r="B665" t="s">
        <v>2241</v>
      </c>
      <c r="C665" t="s">
        <v>506</v>
      </c>
      <c r="D665" t="s">
        <v>34</v>
      </c>
      <c r="E665" t="s">
        <v>2242</v>
      </c>
      <c r="F665" s="1" t="s">
        <v>2248</v>
      </c>
    </row>
    <row r="666" spans="1:6" ht="15" customHeight="1" x14ac:dyDescent="0.2">
      <c r="A666" s="103">
        <v>45719</v>
      </c>
      <c r="B666" t="s">
        <v>2241</v>
      </c>
      <c r="C666" t="s">
        <v>506</v>
      </c>
      <c r="D666" t="s">
        <v>41</v>
      </c>
      <c r="E666" t="s">
        <v>2242</v>
      </c>
      <c r="F666" s="1" t="s">
        <v>2248</v>
      </c>
    </row>
    <row r="667" spans="1:6" ht="15" customHeight="1" x14ac:dyDescent="0.2">
      <c r="A667" s="103">
        <v>45719</v>
      </c>
      <c r="B667" t="s">
        <v>2241</v>
      </c>
      <c r="C667" t="s">
        <v>506</v>
      </c>
      <c r="D667" t="s">
        <v>34</v>
      </c>
      <c r="E667" t="s">
        <v>2242</v>
      </c>
      <c r="F667" s="1" t="s">
        <v>2248</v>
      </c>
    </row>
    <row r="668" spans="1:6" ht="15" customHeight="1" x14ac:dyDescent="0.2">
      <c r="A668" s="103">
        <v>45719</v>
      </c>
      <c r="B668" t="s">
        <v>2241</v>
      </c>
      <c r="C668" t="s">
        <v>2249</v>
      </c>
      <c r="D668" t="s">
        <v>34</v>
      </c>
      <c r="E668" t="s">
        <v>2242</v>
      </c>
      <c r="F668" s="1" t="s">
        <v>2248</v>
      </c>
    </row>
    <row r="669" spans="1:6" ht="15" customHeight="1" x14ac:dyDescent="0.2">
      <c r="A669" s="103">
        <v>45719</v>
      </c>
      <c r="B669" t="s">
        <v>2241</v>
      </c>
      <c r="C669" t="s">
        <v>506</v>
      </c>
      <c r="D669" t="s">
        <v>42</v>
      </c>
      <c r="E669" t="s">
        <v>2242</v>
      </c>
      <c r="F669" s="1" t="s">
        <v>2248</v>
      </c>
    </row>
    <row r="670" spans="1:6" ht="15" customHeight="1" x14ac:dyDescent="0.2">
      <c r="A670" s="103">
        <v>45719</v>
      </c>
      <c r="B670" t="s">
        <v>2241</v>
      </c>
      <c r="C670" t="s">
        <v>506</v>
      </c>
      <c r="D670" t="s">
        <v>42</v>
      </c>
      <c r="E670" t="s">
        <v>2242</v>
      </c>
      <c r="F670" s="1" t="s">
        <v>2248</v>
      </c>
    </row>
    <row r="671" spans="1:6" ht="15" customHeight="1" x14ac:dyDescent="0.2">
      <c r="A671" s="103">
        <v>45722</v>
      </c>
      <c r="B671" t="s">
        <v>2241</v>
      </c>
      <c r="C671" t="s">
        <v>2245</v>
      </c>
      <c r="D671" t="s">
        <v>45</v>
      </c>
      <c r="E671" t="s">
        <v>2242</v>
      </c>
      <c r="F671" t="s">
        <v>2254</v>
      </c>
    </row>
    <row r="672" spans="1:6" ht="15" customHeight="1" x14ac:dyDescent="0.2">
      <c r="A672" s="103">
        <v>45722</v>
      </c>
      <c r="B672" t="s">
        <v>2241</v>
      </c>
      <c r="C672" t="s">
        <v>33</v>
      </c>
      <c r="D672" t="s">
        <v>45</v>
      </c>
      <c r="E672" t="s">
        <v>2242</v>
      </c>
      <c r="F672" t="s">
        <v>2254</v>
      </c>
    </row>
    <row r="673" spans="1:6" ht="15" customHeight="1" x14ac:dyDescent="0.2">
      <c r="A673" s="103">
        <v>45722</v>
      </c>
      <c r="B673" t="s">
        <v>2241</v>
      </c>
      <c r="C673" t="s">
        <v>33</v>
      </c>
      <c r="D673" t="s">
        <v>45</v>
      </c>
      <c r="E673" t="s">
        <v>2242</v>
      </c>
      <c r="F673" t="s">
        <v>2254</v>
      </c>
    </row>
    <row r="674" spans="1:6" ht="15" customHeight="1" x14ac:dyDescent="0.2">
      <c r="A674" s="103">
        <v>45722</v>
      </c>
      <c r="B674" t="s">
        <v>2241</v>
      </c>
      <c r="C674" t="s">
        <v>33</v>
      </c>
      <c r="D674" t="s">
        <v>45</v>
      </c>
      <c r="E674" t="s">
        <v>2242</v>
      </c>
      <c r="F674" t="s">
        <v>2254</v>
      </c>
    </row>
    <row r="675" spans="1:6" ht="15" customHeight="1" x14ac:dyDescent="0.2">
      <c r="A675" s="103">
        <v>45722</v>
      </c>
      <c r="B675" t="s">
        <v>2241</v>
      </c>
      <c r="C675" t="s">
        <v>39</v>
      </c>
      <c r="D675" t="s">
        <v>50</v>
      </c>
      <c r="E675" t="s">
        <v>2242</v>
      </c>
      <c r="F675" t="s">
        <v>2254</v>
      </c>
    </row>
    <row r="676" spans="1:6" ht="15" customHeight="1" x14ac:dyDescent="0.2">
      <c r="A676" s="103">
        <v>45722</v>
      </c>
      <c r="B676" t="s">
        <v>2241</v>
      </c>
      <c r="C676" t="s">
        <v>58</v>
      </c>
      <c r="D676" t="s">
        <v>50</v>
      </c>
      <c r="E676" t="s">
        <v>2242</v>
      </c>
      <c r="F676" t="s">
        <v>2254</v>
      </c>
    </row>
    <row r="677" spans="1:6" ht="15" customHeight="1" x14ac:dyDescent="0.2">
      <c r="A677" s="103">
        <v>45722</v>
      </c>
      <c r="B677" t="s">
        <v>2241</v>
      </c>
      <c r="C677" t="s">
        <v>2220</v>
      </c>
      <c r="D677" t="s">
        <v>41</v>
      </c>
      <c r="E677" t="s">
        <v>2242</v>
      </c>
      <c r="F677" t="s">
        <v>2254</v>
      </c>
    </row>
    <row r="678" spans="1:6" ht="15" customHeight="1" x14ac:dyDescent="0.2">
      <c r="A678" s="103">
        <v>45722</v>
      </c>
      <c r="B678" t="s">
        <v>2241</v>
      </c>
      <c r="C678" t="s">
        <v>39</v>
      </c>
      <c r="D678" t="s">
        <v>80</v>
      </c>
      <c r="E678" t="s">
        <v>2242</v>
      </c>
      <c r="F678" t="s">
        <v>2254</v>
      </c>
    </row>
    <row r="679" spans="1:6" ht="15" customHeight="1" x14ac:dyDescent="0.2">
      <c r="A679" s="103">
        <v>45722</v>
      </c>
      <c r="B679" t="s">
        <v>2241</v>
      </c>
      <c r="C679" t="s">
        <v>33</v>
      </c>
      <c r="D679" t="s">
        <v>50</v>
      </c>
      <c r="E679" t="s">
        <v>2242</v>
      </c>
      <c r="F679" t="s">
        <v>2254</v>
      </c>
    </row>
    <row r="680" spans="1:6" ht="15" customHeight="1" x14ac:dyDescent="0.2">
      <c r="A680" s="103">
        <v>45722</v>
      </c>
      <c r="B680" t="s">
        <v>2241</v>
      </c>
      <c r="C680" t="s">
        <v>33</v>
      </c>
      <c r="D680" t="s">
        <v>50</v>
      </c>
      <c r="E680" t="s">
        <v>2242</v>
      </c>
      <c r="F680" t="s">
        <v>2254</v>
      </c>
    </row>
    <row r="681" spans="1:6" ht="15" customHeight="1" x14ac:dyDescent="0.2">
      <c r="A681" s="103">
        <v>45722</v>
      </c>
      <c r="B681" t="s">
        <v>2241</v>
      </c>
      <c r="C681" t="s">
        <v>1371</v>
      </c>
      <c r="D681" t="s">
        <v>50</v>
      </c>
      <c r="E681" t="s">
        <v>2242</v>
      </c>
      <c r="F681" t="s">
        <v>2254</v>
      </c>
    </row>
    <row r="682" spans="1:6" ht="15" customHeight="1" x14ac:dyDescent="0.2">
      <c r="A682" s="103">
        <v>45722</v>
      </c>
      <c r="B682" t="s">
        <v>2241</v>
      </c>
      <c r="C682" t="s">
        <v>55</v>
      </c>
      <c r="D682" t="s">
        <v>50</v>
      </c>
      <c r="E682" t="s">
        <v>2242</v>
      </c>
      <c r="F682" t="s">
        <v>2254</v>
      </c>
    </row>
    <row r="683" spans="1:6" ht="15" customHeight="1" x14ac:dyDescent="0.2">
      <c r="A683" s="103">
        <v>45722</v>
      </c>
      <c r="B683" t="s">
        <v>2241</v>
      </c>
      <c r="C683" t="s">
        <v>2220</v>
      </c>
      <c r="D683" t="s">
        <v>41</v>
      </c>
      <c r="E683" t="s">
        <v>2242</v>
      </c>
      <c r="F683" t="s">
        <v>2254</v>
      </c>
    </row>
    <row r="684" spans="1:6" ht="15" customHeight="1" x14ac:dyDescent="0.2">
      <c r="A684" s="103">
        <v>45722</v>
      </c>
      <c r="B684" t="s">
        <v>2241</v>
      </c>
      <c r="C684" t="s">
        <v>506</v>
      </c>
      <c r="D684" t="s">
        <v>34</v>
      </c>
      <c r="E684" t="s">
        <v>2242</v>
      </c>
      <c r="F684" t="s">
        <v>2254</v>
      </c>
    </row>
    <row r="685" spans="1:6" ht="15" customHeight="1" x14ac:dyDescent="0.2">
      <c r="A685" s="103">
        <v>45722</v>
      </c>
      <c r="B685" t="s">
        <v>2241</v>
      </c>
      <c r="C685" t="s">
        <v>1371</v>
      </c>
      <c r="D685" t="s">
        <v>45</v>
      </c>
      <c r="E685" t="s">
        <v>2242</v>
      </c>
      <c r="F685" t="s">
        <v>2254</v>
      </c>
    </row>
    <row r="686" spans="1:6" ht="15" customHeight="1" x14ac:dyDescent="0.2">
      <c r="A686" s="103">
        <v>45722</v>
      </c>
      <c r="B686" t="s">
        <v>2241</v>
      </c>
      <c r="C686" t="s">
        <v>33</v>
      </c>
      <c r="D686" t="s">
        <v>45</v>
      </c>
      <c r="E686" t="s">
        <v>2242</v>
      </c>
      <c r="F686" t="s">
        <v>2254</v>
      </c>
    </row>
    <row r="687" spans="1:6" ht="15" customHeight="1" x14ac:dyDescent="0.2">
      <c r="A687" s="103">
        <v>45722</v>
      </c>
      <c r="B687" t="s">
        <v>2241</v>
      </c>
      <c r="C687" t="s">
        <v>2216</v>
      </c>
      <c r="D687" t="s">
        <v>50</v>
      </c>
      <c r="E687" t="s">
        <v>2242</v>
      </c>
      <c r="F687" t="s">
        <v>2254</v>
      </c>
    </row>
    <row r="688" spans="1:6" ht="15" customHeight="1" x14ac:dyDescent="0.2">
      <c r="A688" s="103">
        <v>45722</v>
      </c>
      <c r="B688" t="s">
        <v>2241</v>
      </c>
      <c r="C688" t="s">
        <v>506</v>
      </c>
      <c r="D688" t="s">
        <v>80</v>
      </c>
      <c r="E688" t="s">
        <v>2242</v>
      </c>
      <c r="F688" t="s">
        <v>2254</v>
      </c>
    </row>
    <row r="689" spans="1:6" ht="15" customHeight="1" x14ac:dyDescent="0.2">
      <c r="A689" s="103">
        <v>45722</v>
      </c>
      <c r="B689" t="s">
        <v>2241</v>
      </c>
      <c r="C689" t="s">
        <v>2244</v>
      </c>
      <c r="D689" t="s">
        <v>45</v>
      </c>
      <c r="E689" t="s">
        <v>2242</v>
      </c>
      <c r="F689" t="s">
        <v>2254</v>
      </c>
    </row>
    <row r="690" spans="1:6" ht="15" customHeight="1" x14ac:dyDescent="0.2">
      <c r="A690" s="103">
        <v>45722</v>
      </c>
      <c r="B690" t="s">
        <v>2241</v>
      </c>
      <c r="C690" t="s">
        <v>33</v>
      </c>
      <c r="D690" t="s">
        <v>80</v>
      </c>
      <c r="E690" t="s">
        <v>2242</v>
      </c>
      <c r="F690" t="s">
        <v>2254</v>
      </c>
    </row>
    <row r="691" spans="1:6" ht="15" customHeight="1" x14ac:dyDescent="0.2">
      <c r="A691" s="103">
        <v>45722</v>
      </c>
      <c r="B691" t="s">
        <v>2241</v>
      </c>
      <c r="C691" t="s">
        <v>2250</v>
      </c>
      <c r="D691" t="s">
        <v>45</v>
      </c>
      <c r="E691" t="s">
        <v>2242</v>
      </c>
      <c r="F691" t="s">
        <v>2254</v>
      </c>
    </row>
    <row r="692" spans="1:6" ht="15" customHeight="1" x14ac:dyDescent="0.2">
      <c r="A692" s="103">
        <v>45722</v>
      </c>
      <c r="B692" t="s">
        <v>2241</v>
      </c>
      <c r="C692" t="s">
        <v>506</v>
      </c>
      <c r="D692" t="s">
        <v>50</v>
      </c>
      <c r="E692" t="s">
        <v>2242</v>
      </c>
      <c r="F692" t="s">
        <v>2254</v>
      </c>
    </row>
    <row r="693" spans="1:6" ht="15" customHeight="1" x14ac:dyDescent="0.2">
      <c r="A693" s="103">
        <v>45722</v>
      </c>
      <c r="B693" t="s">
        <v>2241</v>
      </c>
      <c r="C693" t="s">
        <v>39</v>
      </c>
      <c r="D693" t="s">
        <v>50</v>
      </c>
      <c r="E693" t="s">
        <v>2242</v>
      </c>
      <c r="F693" t="s">
        <v>2254</v>
      </c>
    </row>
    <row r="694" spans="1:6" ht="15" customHeight="1" x14ac:dyDescent="0.2">
      <c r="A694" s="103">
        <v>45722</v>
      </c>
      <c r="B694" t="s">
        <v>2241</v>
      </c>
      <c r="C694" t="s">
        <v>39</v>
      </c>
      <c r="D694" t="s">
        <v>80</v>
      </c>
      <c r="E694" t="s">
        <v>2242</v>
      </c>
      <c r="F694" t="s">
        <v>2254</v>
      </c>
    </row>
    <row r="695" spans="1:6" ht="15" customHeight="1" x14ac:dyDescent="0.2">
      <c r="A695" s="103">
        <v>45722</v>
      </c>
      <c r="B695" t="s">
        <v>2241</v>
      </c>
      <c r="C695" t="s">
        <v>33</v>
      </c>
      <c r="D695" t="s">
        <v>45</v>
      </c>
      <c r="E695" t="s">
        <v>2242</v>
      </c>
      <c r="F695" t="s">
        <v>2254</v>
      </c>
    </row>
    <row r="696" spans="1:6" ht="15" customHeight="1" x14ac:dyDescent="0.2">
      <c r="A696" s="103">
        <v>45722</v>
      </c>
      <c r="B696" t="s">
        <v>2241</v>
      </c>
      <c r="C696" t="s">
        <v>506</v>
      </c>
      <c r="D696" t="s">
        <v>45</v>
      </c>
      <c r="E696" t="s">
        <v>2242</v>
      </c>
      <c r="F696" t="s">
        <v>2254</v>
      </c>
    </row>
    <row r="697" spans="1:6" ht="15" customHeight="1" x14ac:dyDescent="0.2">
      <c r="A697" s="103">
        <v>45722</v>
      </c>
      <c r="B697" t="s">
        <v>2241</v>
      </c>
      <c r="C697" t="s">
        <v>48</v>
      </c>
      <c r="D697" t="s">
        <v>50</v>
      </c>
      <c r="E697" t="s">
        <v>2242</v>
      </c>
      <c r="F697" t="s">
        <v>2254</v>
      </c>
    </row>
    <row r="698" spans="1:6" ht="15" customHeight="1" x14ac:dyDescent="0.2">
      <c r="A698" s="103">
        <v>45722</v>
      </c>
      <c r="B698" t="s">
        <v>2241</v>
      </c>
      <c r="C698" t="s">
        <v>506</v>
      </c>
      <c r="D698" t="s">
        <v>50</v>
      </c>
      <c r="E698" t="s">
        <v>2242</v>
      </c>
      <c r="F698" t="s">
        <v>2254</v>
      </c>
    </row>
    <row r="699" spans="1:6" ht="15" customHeight="1" x14ac:dyDescent="0.2">
      <c r="A699" s="103">
        <v>45722</v>
      </c>
      <c r="B699" t="s">
        <v>2241</v>
      </c>
      <c r="C699" t="s">
        <v>58</v>
      </c>
      <c r="D699" t="s">
        <v>42</v>
      </c>
      <c r="E699" t="s">
        <v>2242</v>
      </c>
      <c r="F699" t="s">
        <v>2254</v>
      </c>
    </row>
    <row r="700" spans="1:6" ht="15" customHeight="1" x14ac:dyDescent="0.2">
      <c r="A700" s="103">
        <v>45722</v>
      </c>
      <c r="B700" t="s">
        <v>2241</v>
      </c>
      <c r="C700" t="s">
        <v>39</v>
      </c>
      <c r="D700" t="s">
        <v>50</v>
      </c>
      <c r="E700" t="s">
        <v>2242</v>
      </c>
      <c r="F700" t="s">
        <v>2254</v>
      </c>
    </row>
    <row r="701" spans="1:6" ht="15" customHeight="1" x14ac:dyDescent="0.2">
      <c r="A701" s="103">
        <v>45722</v>
      </c>
      <c r="B701" t="s">
        <v>2241</v>
      </c>
      <c r="C701" t="s">
        <v>33</v>
      </c>
      <c r="D701" t="s">
        <v>50</v>
      </c>
      <c r="E701" t="s">
        <v>2242</v>
      </c>
      <c r="F701" t="s">
        <v>2254</v>
      </c>
    </row>
    <row r="702" spans="1:6" ht="15" customHeight="1" x14ac:dyDescent="0.2">
      <c r="A702" s="103">
        <v>45722</v>
      </c>
      <c r="B702" t="s">
        <v>2241</v>
      </c>
      <c r="C702" t="s">
        <v>2244</v>
      </c>
      <c r="D702" t="s">
        <v>45</v>
      </c>
      <c r="E702" t="s">
        <v>2242</v>
      </c>
      <c r="F702" t="s">
        <v>2254</v>
      </c>
    </row>
    <row r="703" spans="1:6" ht="15" customHeight="1" x14ac:dyDescent="0.2">
      <c r="A703" s="103">
        <v>45722</v>
      </c>
      <c r="B703" t="s">
        <v>2241</v>
      </c>
      <c r="C703" t="s">
        <v>39</v>
      </c>
      <c r="D703" t="s">
        <v>41</v>
      </c>
      <c r="E703" t="s">
        <v>2242</v>
      </c>
      <c r="F703" t="s">
        <v>2254</v>
      </c>
    </row>
    <row r="704" spans="1:6" ht="15" customHeight="1" x14ac:dyDescent="0.2">
      <c r="A704" s="103">
        <v>45722</v>
      </c>
      <c r="B704" t="s">
        <v>2241</v>
      </c>
      <c r="C704" t="s">
        <v>2244</v>
      </c>
      <c r="D704" t="s">
        <v>45</v>
      </c>
      <c r="E704" t="s">
        <v>2242</v>
      </c>
      <c r="F704" t="s">
        <v>2254</v>
      </c>
    </row>
    <row r="705" spans="1:6" ht="15" customHeight="1" x14ac:dyDescent="0.2">
      <c r="A705" s="103">
        <v>45722</v>
      </c>
      <c r="B705" t="s">
        <v>2241</v>
      </c>
      <c r="C705" t="s">
        <v>40</v>
      </c>
      <c r="D705" t="s">
        <v>45</v>
      </c>
      <c r="E705" t="s">
        <v>2242</v>
      </c>
      <c r="F705" t="s">
        <v>2254</v>
      </c>
    </row>
    <row r="706" spans="1:6" ht="15" customHeight="1" x14ac:dyDescent="0.2">
      <c r="A706" s="103">
        <v>45722</v>
      </c>
      <c r="B706" t="s">
        <v>2241</v>
      </c>
      <c r="C706" t="s">
        <v>506</v>
      </c>
      <c r="D706" t="s">
        <v>50</v>
      </c>
      <c r="E706" t="s">
        <v>2242</v>
      </c>
      <c r="F706" t="s">
        <v>2254</v>
      </c>
    </row>
    <row r="707" spans="1:6" ht="15" customHeight="1" x14ac:dyDescent="0.2">
      <c r="A707" s="103">
        <v>45722</v>
      </c>
      <c r="B707" t="s">
        <v>2241</v>
      </c>
      <c r="C707" t="s">
        <v>33</v>
      </c>
      <c r="D707" t="s">
        <v>45</v>
      </c>
      <c r="E707" t="s">
        <v>2242</v>
      </c>
      <c r="F707" t="s">
        <v>2254</v>
      </c>
    </row>
    <row r="708" spans="1:6" ht="15" customHeight="1" x14ac:dyDescent="0.2">
      <c r="A708" s="103">
        <v>45734</v>
      </c>
      <c r="B708" t="s">
        <v>2255</v>
      </c>
      <c r="C708" t="s">
        <v>2246</v>
      </c>
      <c r="D708" t="s">
        <v>45</v>
      </c>
      <c r="E708" t="s">
        <v>2256</v>
      </c>
      <c r="F708" t="s">
        <v>2257</v>
      </c>
    </row>
    <row r="709" spans="1:6" ht="15" customHeight="1" x14ac:dyDescent="0.2">
      <c r="A709" s="103">
        <v>45734</v>
      </c>
      <c r="B709" t="s">
        <v>2255</v>
      </c>
      <c r="C709" t="s">
        <v>33</v>
      </c>
      <c r="D709" t="s">
        <v>45</v>
      </c>
      <c r="E709" t="s">
        <v>2256</v>
      </c>
      <c r="F709" t="s">
        <v>2257</v>
      </c>
    </row>
    <row r="710" spans="1:6" ht="15" customHeight="1" x14ac:dyDescent="0.2">
      <c r="A710" s="103">
        <v>45736</v>
      </c>
      <c r="B710" t="s">
        <v>2255</v>
      </c>
      <c r="C710" t="s">
        <v>33</v>
      </c>
      <c r="D710" t="s">
        <v>50</v>
      </c>
      <c r="E710" t="s">
        <v>2256</v>
      </c>
      <c r="F710" t="s">
        <v>2257</v>
      </c>
    </row>
    <row r="711" spans="1:6" ht="15" customHeight="1" x14ac:dyDescent="0.2">
      <c r="A711" s="103">
        <v>45736</v>
      </c>
      <c r="B711" t="s">
        <v>2255</v>
      </c>
      <c r="C711" t="s">
        <v>33</v>
      </c>
      <c r="D711" t="s">
        <v>50</v>
      </c>
      <c r="E711" t="s">
        <v>2256</v>
      </c>
      <c r="F711" t="s">
        <v>2257</v>
      </c>
    </row>
    <row r="712" spans="1:6" ht="15" customHeight="1" x14ac:dyDescent="0.2">
      <c r="A712" s="103">
        <v>45736</v>
      </c>
      <c r="B712" t="s">
        <v>2255</v>
      </c>
      <c r="C712" t="s">
        <v>33</v>
      </c>
      <c r="D712" t="s">
        <v>50</v>
      </c>
      <c r="E712" t="s">
        <v>2256</v>
      </c>
      <c r="F712" t="s">
        <v>2257</v>
      </c>
    </row>
    <row r="713" spans="1:6" ht="15" customHeight="1" x14ac:dyDescent="0.2">
      <c r="A713" s="103">
        <v>45736</v>
      </c>
      <c r="B713" t="s">
        <v>2255</v>
      </c>
      <c r="C713" t="s">
        <v>2244</v>
      </c>
      <c r="D713" t="s">
        <v>50</v>
      </c>
      <c r="E713" t="s">
        <v>2256</v>
      </c>
      <c r="F713" t="s">
        <v>2257</v>
      </c>
    </row>
    <row r="714" spans="1:6" ht="15" customHeight="1" x14ac:dyDescent="0.2">
      <c r="A714" s="103">
        <v>45736</v>
      </c>
      <c r="B714" t="s">
        <v>2255</v>
      </c>
      <c r="C714" t="s">
        <v>506</v>
      </c>
      <c r="D714" t="s">
        <v>50</v>
      </c>
      <c r="E714" t="s">
        <v>2256</v>
      </c>
      <c r="F714" t="s">
        <v>2257</v>
      </c>
    </row>
    <row r="715" spans="1:6" ht="15" customHeight="1" x14ac:dyDescent="0.2">
      <c r="A715" s="103">
        <v>45736</v>
      </c>
      <c r="B715" t="s">
        <v>2255</v>
      </c>
      <c r="C715" t="s">
        <v>39</v>
      </c>
      <c r="D715" t="s">
        <v>50</v>
      </c>
      <c r="E715" t="s">
        <v>2256</v>
      </c>
      <c r="F715" t="s">
        <v>2257</v>
      </c>
    </row>
    <row r="716" spans="1:6" ht="15" customHeight="1" x14ac:dyDescent="0.2">
      <c r="A716" s="103">
        <v>45741</v>
      </c>
      <c r="B716" t="s">
        <v>2255</v>
      </c>
      <c r="C716" t="s">
        <v>33</v>
      </c>
      <c r="D716" t="s">
        <v>80</v>
      </c>
      <c r="E716" t="s">
        <v>2256</v>
      </c>
      <c r="F716" t="s">
        <v>2257</v>
      </c>
    </row>
    <row r="717" spans="1:6" ht="15" customHeight="1" x14ac:dyDescent="0.2">
      <c r="A717" s="103">
        <v>45741</v>
      </c>
      <c r="B717" t="s">
        <v>2255</v>
      </c>
      <c r="C717" t="s">
        <v>506</v>
      </c>
      <c r="D717" t="s">
        <v>80</v>
      </c>
      <c r="E717" t="s">
        <v>2256</v>
      </c>
      <c r="F717" t="s">
        <v>2257</v>
      </c>
    </row>
    <row r="718" spans="1:6" ht="15" customHeight="1" x14ac:dyDescent="0.2">
      <c r="A718" s="103">
        <v>45743</v>
      </c>
      <c r="B718" t="s">
        <v>2255</v>
      </c>
      <c r="C718" t="s">
        <v>39</v>
      </c>
      <c r="D718" t="s">
        <v>59</v>
      </c>
      <c r="E718" t="s">
        <v>2256</v>
      </c>
      <c r="F718" t="s">
        <v>2257</v>
      </c>
    </row>
    <row r="719" spans="1:6" ht="15" customHeight="1" x14ac:dyDescent="0.2">
      <c r="A719" s="103">
        <v>45743</v>
      </c>
      <c r="B719" t="s">
        <v>2255</v>
      </c>
      <c r="C719" t="s">
        <v>33</v>
      </c>
      <c r="D719" t="s">
        <v>59</v>
      </c>
      <c r="E719" t="s">
        <v>2256</v>
      </c>
      <c r="F719" t="s">
        <v>2257</v>
      </c>
    </row>
    <row r="720" spans="1:6" ht="15" customHeight="1" x14ac:dyDescent="0.2">
      <c r="A720" s="103">
        <v>45743</v>
      </c>
      <c r="B720" t="s">
        <v>2255</v>
      </c>
      <c r="C720" t="s">
        <v>2216</v>
      </c>
      <c r="D720" t="s">
        <v>59</v>
      </c>
      <c r="E720" t="s">
        <v>2256</v>
      </c>
      <c r="F720" t="s">
        <v>2257</v>
      </c>
    </row>
    <row r="721" spans="1:6" ht="15" customHeight="1" x14ac:dyDescent="0.2">
      <c r="A721" s="103">
        <v>45743</v>
      </c>
      <c r="B721" t="s">
        <v>2255</v>
      </c>
      <c r="C721" t="s">
        <v>48</v>
      </c>
      <c r="D721" t="s">
        <v>59</v>
      </c>
      <c r="E721" t="s">
        <v>2256</v>
      </c>
      <c r="F721" t="s">
        <v>2257</v>
      </c>
    </row>
    <row r="722" spans="1:6" ht="15" customHeight="1" x14ac:dyDescent="0.2">
      <c r="A722" s="103">
        <v>45743</v>
      </c>
      <c r="B722" t="s">
        <v>2255</v>
      </c>
      <c r="C722" t="s">
        <v>506</v>
      </c>
      <c r="D722" t="s">
        <v>59</v>
      </c>
      <c r="E722" t="s">
        <v>2256</v>
      </c>
      <c r="F722" t="s">
        <v>2257</v>
      </c>
    </row>
    <row r="723" spans="1:6" ht="15" customHeight="1" x14ac:dyDescent="0.2">
      <c r="A723" s="103">
        <v>45743</v>
      </c>
      <c r="B723" t="s">
        <v>2255</v>
      </c>
      <c r="C723" t="s">
        <v>506</v>
      </c>
      <c r="D723" t="s">
        <v>59</v>
      </c>
      <c r="E723" t="s">
        <v>2256</v>
      </c>
      <c r="F723" t="s">
        <v>2257</v>
      </c>
    </row>
    <row r="724" spans="1:6" ht="15" customHeight="1" x14ac:dyDescent="0.2">
      <c r="A724" s="103">
        <v>45743</v>
      </c>
      <c r="B724" t="s">
        <v>2255</v>
      </c>
      <c r="C724" t="s">
        <v>506</v>
      </c>
      <c r="D724" t="s">
        <v>59</v>
      </c>
      <c r="E724" t="s">
        <v>2256</v>
      </c>
      <c r="F724" t="s">
        <v>2257</v>
      </c>
    </row>
    <row r="725" spans="1:6" ht="15" customHeight="1" x14ac:dyDescent="0.2">
      <c r="A725" s="103">
        <v>45743</v>
      </c>
      <c r="B725" t="s">
        <v>2255</v>
      </c>
      <c r="C725" t="s">
        <v>39</v>
      </c>
      <c r="D725" t="s">
        <v>59</v>
      </c>
      <c r="E725" t="s">
        <v>2256</v>
      </c>
      <c r="F725" t="s">
        <v>2257</v>
      </c>
    </row>
    <row r="726" spans="1:6" ht="15" customHeight="1" x14ac:dyDescent="0.2">
      <c r="A726" s="103">
        <v>45743</v>
      </c>
      <c r="B726" t="s">
        <v>2255</v>
      </c>
      <c r="C726" t="s">
        <v>39</v>
      </c>
      <c r="D726" t="s">
        <v>59</v>
      </c>
      <c r="E726" t="s">
        <v>2256</v>
      </c>
      <c r="F726" t="s">
        <v>2257</v>
      </c>
    </row>
    <row r="727" spans="1:6" ht="15" customHeight="1" x14ac:dyDescent="0.2">
      <c r="A727" s="103">
        <v>45743</v>
      </c>
      <c r="B727" t="s">
        <v>2255</v>
      </c>
      <c r="C727" t="s">
        <v>2245</v>
      </c>
      <c r="D727" t="s">
        <v>59</v>
      </c>
      <c r="E727" t="s">
        <v>2256</v>
      </c>
      <c r="F727" t="s">
        <v>2257</v>
      </c>
    </row>
    <row r="728" spans="1:6" ht="15" customHeight="1" x14ac:dyDescent="0.2">
      <c r="A728" s="103">
        <v>45743</v>
      </c>
      <c r="B728" t="s">
        <v>2255</v>
      </c>
      <c r="C728" t="s">
        <v>2245</v>
      </c>
      <c r="D728" t="s">
        <v>59</v>
      </c>
      <c r="E728" t="s">
        <v>2256</v>
      </c>
      <c r="F728" t="s">
        <v>2257</v>
      </c>
    </row>
    <row r="729" spans="1:6" ht="15" customHeight="1" x14ac:dyDescent="0.2">
      <c r="A729" s="103">
        <v>45743</v>
      </c>
      <c r="B729" t="s">
        <v>2255</v>
      </c>
      <c r="C729" t="s">
        <v>506</v>
      </c>
      <c r="D729" t="s">
        <v>59</v>
      </c>
      <c r="E729" t="s">
        <v>2256</v>
      </c>
      <c r="F729" t="s">
        <v>2257</v>
      </c>
    </row>
    <row r="730" spans="1:6" ht="15" customHeight="1" x14ac:dyDescent="0.2">
      <c r="A730" s="103">
        <v>45743</v>
      </c>
      <c r="B730" t="s">
        <v>2255</v>
      </c>
      <c r="C730" t="s">
        <v>2216</v>
      </c>
      <c r="D730" t="s">
        <v>59</v>
      </c>
      <c r="E730" t="s">
        <v>2256</v>
      </c>
      <c r="F730" t="s">
        <v>2257</v>
      </c>
    </row>
    <row r="731" spans="1:6" ht="15" customHeight="1" x14ac:dyDescent="0.2">
      <c r="A731" s="103">
        <v>45743</v>
      </c>
      <c r="B731" t="s">
        <v>2255</v>
      </c>
      <c r="C731" t="s">
        <v>33</v>
      </c>
      <c r="D731" t="s">
        <v>59</v>
      </c>
      <c r="E731" t="s">
        <v>2256</v>
      </c>
      <c r="F731" t="s">
        <v>2257</v>
      </c>
    </row>
    <row r="732" spans="1:6" ht="15" customHeight="1" x14ac:dyDescent="0.2">
      <c r="A732" s="103">
        <v>45743</v>
      </c>
      <c r="B732" t="s">
        <v>2255</v>
      </c>
      <c r="C732" t="s">
        <v>33</v>
      </c>
      <c r="D732" t="s">
        <v>59</v>
      </c>
      <c r="E732" t="s">
        <v>2256</v>
      </c>
      <c r="F732" t="s">
        <v>2257</v>
      </c>
    </row>
    <row r="733" spans="1:6" ht="15" customHeight="1" x14ac:dyDescent="0.2">
      <c r="A733" s="103">
        <v>45743</v>
      </c>
      <c r="B733" t="s">
        <v>2255</v>
      </c>
      <c r="C733" t="s">
        <v>506</v>
      </c>
      <c r="D733" t="s">
        <v>59</v>
      </c>
      <c r="E733" t="s">
        <v>2256</v>
      </c>
      <c r="F733" t="s">
        <v>2257</v>
      </c>
    </row>
    <row r="734" spans="1:6" ht="15" customHeight="1" x14ac:dyDescent="0.2">
      <c r="A734" s="103">
        <v>45743</v>
      </c>
      <c r="B734" t="s">
        <v>2255</v>
      </c>
      <c r="C734" t="s">
        <v>2220</v>
      </c>
      <c r="D734" t="s">
        <v>59</v>
      </c>
      <c r="E734" t="s">
        <v>2256</v>
      </c>
      <c r="F734" t="s">
        <v>2257</v>
      </c>
    </row>
    <row r="735" spans="1:6" ht="15" customHeight="1" x14ac:dyDescent="0.2">
      <c r="A735" s="103">
        <v>45743</v>
      </c>
      <c r="B735" t="s">
        <v>2255</v>
      </c>
      <c r="C735" t="s">
        <v>506</v>
      </c>
      <c r="D735" t="s">
        <v>59</v>
      </c>
      <c r="E735" t="s">
        <v>2256</v>
      </c>
      <c r="F735" t="s">
        <v>2257</v>
      </c>
    </row>
    <row r="736" spans="1:6" ht="15" customHeight="1" x14ac:dyDescent="0.2">
      <c r="A736" s="103">
        <v>45743</v>
      </c>
      <c r="B736" t="s">
        <v>2255</v>
      </c>
      <c r="C736" t="s">
        <v>506</v>
      </c>
      <c r="D736" t="s">
        <v>59</v>
      </c>
      <c r="E736" t="s">
        <v>2256</v>
      </c>
      <c r="F736" t="s">
        <v>2257</v>
      </c>
    </row>
    <row r="737" spans="1:6" ht="15" customHeight="1" x14ac:dyDescent="0.2">
      <c r="A737" s="103">
        <v>45743</v>
      </c>
      <c r="B737" t="s">
        <v>2255</v>
      </c>
      <c r="C737" t="s">
        <v>33</v>
      </c>
      <c r="D737" t="s">
        <v>59</v>
      </c>
      <c r="E737" t="s">
        <v>2256</v>
      </c>
      <c r="F737" t="s">
        <v>2257</v>
      </c>
    </row>
    <row r="738" spans="1:6" ht="15" customHeight="1" x14ac:dyDescent="0.2">
      <c r="A738" s="103">
        <v>45743</v>
      </c>
      <c r="B738" t="s">
        <v>2255</v>
      </c>
      <c r="C738" t="s">
        <v>33</v>
      </c>
      <c r="D738" t="s">
        <v>59</v>
      </c>
      <c r="E738" t="s">
        <v>2256</v>
      </c>
      <c r="F738" t="s">
        <v>2257</v>
      </c>
    </row>
    <row r="739" spans="1:6" ht="15" customHeight="1" x14ac:dyDescent="0.2">
      <c r="A739" s="103">
        <v>45743</v>
      </c>
      <c r="B739" t="s">
        <v>2241</v>
      </c>
      <c r="C739" t="s">
        <v>506</v>
      </c>
      <c r="D739" t="s">
        <v>42</v>
      </c>
      <c r="E739" t="s">
        <v>2242</v>
      </c>
      <c r="F739" t="s">
        <v>2258</v>
      </c>
    </row>
    <row r="740" spans="1:6" ht="15" customHeight="1" x14ac:dyDescent="0.2">
      <c r="A740" s="103">
        <v>45743</v>
      </c>
      <c r="B740" t="s">
        <v>2241</v>
      </c>
      <c r="C740" t="s">
        <v>2135</v>
      </c>
      <c r="D740" t="s">
        <v>41</v>
      </c>
      <c r="E740" t="s">
        <v>2242</v>
      </c>
      <c r="F740" t="s">
        <v>2258</v>
      </c>
    </row>
    <row r="741" spans="1:6" ht="15" customHeight="1" x14ac:dyDescent="0.2">
      <c r="A741" s="103">
        <v>45743</v>
      </c>
      <c r="B741" t="s">
        <v>2241</v>
      </c>
      <c r="C741" t="s">
        <v>506</v>
      </c>
      <c r="D741" t="s">
        <v>34</v>
      </c>
      <c r="E741" t="s">
        <v>2242</v>
      </c>
      <c r="F741" t="s">
        <v>2258</v>
      </c>
    </row>
    <row r="742" spans="1:6" ht="15" customHeight="1" x14ac:dyDescent="0.2">
      <c r="A742" s="103">
        <v>45743</v>
      </c>
      <c r="B742" t="s">
        <v>2241</v>
      </c>
      <c r="C742" t="s">
        <v>33</v>
      </c>
      <c r="D742" t="s">
        <v>34</v>
      </c>
      <c r="E742" t="s">
        <v>2242</v>
      </c>
      <c r="F742" t="s">
        <v>2258</v>
      </c>
    </row>
    <row r="743" spans="1:6" ht="15" customHeight="1" x14ac:dyDescent="0.2">
      <c r="A743" s="103">
        <v>45743</v>
      </c>
      <c r="B743" t="s">
        <v>2241</v>
      </c>
      <c r="C743" t="s">
        <v>2244</v>
      </c>
      <c r="D743" t="s">
        <v>50</v>
      </c>
      <c r="E743" t="s">
        <v>2242</v>
      </c>
      <c r="F743" t="s">
        <v>2258</v>
      </c>
    </row>
    <row r="744" spans="1:6" ht="15" customHeight="1" x14ac:dyDescent="0.2">
      <c r="A744" s="103">
        <v>45743</v>
      </c>
      <c r="B744" t="s">
        <v>2241</v>
      </c>
      <c r="C744" t="s">
        <v>506</v>
      </c>
      <c r="D744" t="s">
        <v>34</v>
      </c>
      <c r="E744" t="s">
        <v>2242</v>
      </c>
      <c r="F744" t="s">
        <v>2258</v>
      </c>
    </row>
    <row r="745" spans="1:6" ht="15" customHeight="1" x14ac:dyDescent="0.2">
      <c r="A745" s="103">
        <v>45743</v>
      </c>
      <c r="B745" t="s">
        <v>2241</v>
      </c>
      <c r="C745" t="s">
        <v>33</v>
      </c>
      <c r="D745" t="s">
        <v>34</v>
      </c>
      <c r="E745" t="s">
        <v>2242</v>
      </c>
      <c r="F745" t="s">
        <v>2258</v>
      </c>
    </row>
    <row r="746" spans="1:6" ht="15" customHeight="1" x14ac:dyDescent="0.2">
      <c r="A746" s="103">
        <v>45743</v>
      </c>
      <c r="B746" t="s">
        <v>2241</v>
      </c>
      <c r="C746" t="s">
        <v>506</v>
      </c>
      <c r="D746" t="s">
        <v>42</v>
      </c>
      <c r="E746" t="s">
        <v>2242</v>
      </c>
      <c r="F746" t="s">
        <v>2258</v>
      </c>
    </row>
    <row r="747" spans="1:6" ht="15" customHeight="1" x14ac:dyDescent="0.2">
      <c r="A747" s="103">
        <v>45743</v>
      </c>
      <c r="B747" t="s">
        <v>2241</v>
      </c>
      <c r="C747" t="s">
        <v>506</v>
      </c>
      <c r="D747" t="s">
        <v>34</v>
      </c>
      <c r="E747" t="s">
        <v>2242</v>
      </c>
      <c r="F747" t="s">
        <v>2258</v>
      </c>
    </row>
    <row r="748" spans="1:6" ht="15" customHeight="1" x14ac:dyDescent="0.2">
      <c r="A748" s="103">
        <v>45743</v>
      </c>
      <c r="B748" t="s">
        <v>2241</v>
      </c>
      <c r="C748" t="s">
        <v>506</v>
      </c>
      <c r="D748" t="s">
        <v>44</v>
      </c>
      <c r="E748" t="s">
        <v>2242</v>
      </c>
      <c r="F748" t="s">
        <v>2258</v>
      </c>
    </row>
    <row r="749" spans="1:6" ht="15" customHeight="1" x14ac:dyDescent="0.2">
      <c r="A749" s="103">
        <v>45743</v>
      </c>
      <c r="B749" t="s">
        <v>2241</v>
      </c>
      <c r="C749" t="s">
        <v>48</v>
      </c>
      <c r="D749" t="s">
        <v>44</v>
      </c>
      <c r="E749" t="s">
        <v>2242</v>
      </c>
      <c r="F749" t="s">
        <v>2258</v>
      </c>
    </row>
    <row r="750" spans="1:6" ht="15" customHeight="1" x14ac:dyDescent="0.2">
      <c r="A750" s="103">
        <v>45743</v>
      </c>
      <c r="B750" t="s">
        <v>2241</v>
      </c>
      <c r="C750" t="s">
        <v>48</v>
      </c>
      <c r="D750" t="s">
        <v>42</v>
      </c>
      <c r="E750" t="s">
        <v>2242</v>
      </c>
      <c r="F750" t="s">
        <v>2258</v>
      </c>
    </row>
    <row r="751" spans="1:6" ht="15" customHeight="1" x14ac:dyDescent="0.2">
      <c r="A751" s="103">
        <v>45743</v>
      </c>
      <c r="B751" t="s">
        <v>2241</v>
      </c>
      <c r="C751" t="s">
        <v>33</v>
      </c>
      <c r="D751" t="s">
        <v>34</v>
      </c>
      <c r="E751" t="s">
        <v>2242</v>
      </c>
      <c r="F751" t="s">
        <v>2258</v>
      </c>
    </row>
    <row r="752" spans="1:6" ht="15" customHeight="1" x14ac:dyDescent="0.2">
      <c r="A752" s="103">
        <v>45743</v>
      </c>
      <c r="B752" t="s">
        <v>2241</v>
      </c>
      <c r="C752" t="s">
        <v>33</v>
      </c>
      <c r="D752" t="s">
        <v>34</v>
      </c>
      <c r="E752" t="s">
        <v>2242</v>
      </c>
      <c r="F752" t="s">
        <v>2258</v>
      </c>
    </row>
    <row r="753" spans="1:6" ht="15" customHeight="1" x14ac:dyDescent="0.2">
      <c r="A753" s="103">
        <v>45743</v>
      </c>
      <c r="B753" t="s">
        <v>2241</v>
      </c>
      <c r="C753" t="s">
        <v>506</v>
      </c>
      <c r="D753" t="s">
        <v>34</v>
      </c>
      <c r="E753" t="s">
        <v>2242</v>
      </c>
      <c r="F753" t="s">
        <v>2258</v>
      </c>
    </row>
    <row r="754" spans="1:6" ht="15" customHeight="1" x14ac:dyDescent="0.2">
      <c r="A754" s="103">
        <v>45743</v>
      </c>
      <c r="B754" t="s">
        <v>2241</v>
      </c>
      <c r="C754" t="s">
        <v>33</v>
      </c>
      <c r="D754" t="s">
        <v>34</v>
      </c>
      <c r="E754" t="s">
        <v>2242</v>
      </c>
      <c r="F754" t="s">
        <v>2258</v>
      </c>
    </row>
    <row r="755" spans="1:6" ht="15" customHeight="1" x14ac:dyDescent="0.2">
      <c r="A755" s="103">
        <v>45743</v>
      </c>
      <c r="B755" t="s">
        <v>2241</v>
      </c>
      <c r="C755" t="s">
        <v>33</v>
      </c>
      <c r="D755" t="s">
        <v>34</v>
      </c>
      <c r="E755" t="s">
        <v>2242</v>
      </c>
      <c r="F755" t="s">
        <v>2258</v>
      </c>
    </row>
    <row r="756" spans="1:6" ht="15" customHeight="1" x14ac:dyDescent="0.2">
      <c r="A756" s="103">
        <v>45743</v>
      </c>
      <c r="B756" t="s">
        <v>2241</v>
      </c>
      <c r="C756" t="s">
        <v>506</v>
      </c>
      <c r="D756" t="s">
        <v>34</v>
      </c>
      <c r="E756" t="s">
        <v>2242</v>
      </c>
      <c r="F756" t="s">
        <v>2258</v>
      </c>
    </row>
    <row r="757" spans="1:6" ht="15" customHeight="1" x14ac:dyDescent="0.2">
      <c r="A757" s="103">
        <v>45743</v>
      </c>
      <c r="B757" t="s">
        <v>2241</v>
      </c>
      <c r="C757" t="s">
        <v>39</v>
      </c>
      <c r="D757" t="s">
        <v>44</v>
      </c>
      <c r="E757" t="s">
        <v>2242</v>
      </c>
      <c r="F757" t="s">
        <v>2258</v>
      </c>
    </row>
    <row r="758" spans="1:6" ht="15" customHeight="1" x14ac:dyDescent="0.2">
      <c r="A758" s="103">
        <v>45743</v>
      </c>
      <c r="B758" t="s">
        <v>2241</v>
      </c>
      <c r="C758" t="s">
        <v>506</v>
      </c>
      <c r="D758" t="s">
        <v>42</v>
      </c>
      <c r="E758" t="s">
        <v>2242</v>
      </c>
      <c r="F758" t="s">
        <v>2258</v>
      </c>
    </row>
    <row r="759" spans="1:6" ht="15" customHeight="1" x14ac:dyDescent="0.2">
      <c r="A759" s="103">
        <v>45743</v>
      </c>
      <c r="B759" t="s">
        <v>2241</v>
      </c>
      <c r="C759" t="s">
        <v>506</v>
      </c>
      <c r="D759" t="s">
        <v>34</v>
      </c>
      <c r="E759" t="s">
        <v>2242</v>
      </c>
      <c r="F759" t="s">
        <v>2258</v>
      </c>
    </row>
    <row r="760" spans="1:6" ht="15" customHeight="1" x14ac:dyDescent="0.2">
      <c r="A760" s="103">
        <v>45743</v>
      </c>
      <c r="B760" t="s">
        <v>2241</v>
      </c>
      <c r="C760" t="s">
        <v>2250</v>
      </c>
      <c r="D760" t="s">
        <v>41</v>
      </c>
      <c r="E760" t="s">
        <v>2242</v>
      </c>
      <c r="F760" t="s">
        <v>2258</v>
      </c>
    </row>
    <row r="761" spans="1:6" ht="15" customHeight="1" x14ac:dyDescent="0.2">
      <c r="A761" s="103">
        <v>45743</v>
      </c>
      <c r="B761" t="s">
        <v>2241</v>
      </c>
      <c r="C761" t="s">
        <v>506</v>
      </c>
      <c r="D761" t="s">
        <v>42</v>
      </c>
      <c r="E761" t="s">
        <v>2242</v>
      </c>
      <c r="F761" t="s">
        <v>2258</v>
      </c>
    </row>
    <row r="762" spans="1:6" ht="15" customHeight="1" x14ac:dyDescent="0.2">
      <c r="A762" s="103">
        <v>45743</v>
      </c>
      <c r="B762" t="s">
        <v>2241</v>
      </c>
      <c r="C762" t="s">
        <v>40</v>
      </c>
      <c r="D762" t="s">
        <v>34</v>
      </c>
      <c r="E762" t="s">
        <v>2242</v>
      </c>
      <c r="F762" t="s">
        <v>2258</v>
      </c>
    </row>
    <row r="763" spans="1:6" ht="15" customHeight="1" x14ac:dyDescent="0.2">
      <c r="A763" s="103">
        <v>45743</v>
      </c>
      <c r="B763" t="s">
        <v>2241</v>
      </c>
      <c r="C763" t="s">
        <v>48</v>
      </c>
      <c r="D763" t="s">
        <v>34</v>
      </c>
      <c r="E763" t="s">
        <v>2242</v>
      </c>
      <c r="F763" t="s">
        <v>2258</v>
      </c>
    </row>
    <row r="764" spans="1:6" ht="15" customHeight="1" x14ac:dyDescent="0.2">
      <c r="A764" s="103">
        <v>45743</v>
      </c>
      <c r="B764" t="s">
        <v>2241</v>
      </c>
      <c r="C764" t="s">
        <v>506</v>
      </c>
      <c r="D764" t="s">
        <v>50</v>
      </c>
      <c r="E764" t="s">
        <v>2242</v>
      </c>
      <c r="F764" t="s">
        <v>2258</v>
      </c>
    </row>
    <row r="765" spans="1:6" ht="15" customHeight="1" x14ac:dyDescent="0.2">
      <c r="A765" s="103">
        <v>45743</v>
      </c>
      <c r="B765" t="s">
        <v>2241</v>
      </c>
      <c r="C765" t="s">
        <v>506</v>
      </c>
      <c r="D765" t="s">
        <v>41</v>
      </c>
      <c r="E765" t="s">
        <v>2242</v>
      </c>
      <c r="F765" t="s">
        <v>2258</v>
      </c>
    </row>
    <row r="766" spans="1:6" ht="15" customHeight="1" x14ac:dyDescent="0.2">
      <c r="A766" s="103">
        <v>45743</v>
      </c>
      <c r="B766" t="s">
        <v>2241</v>
      </c>
      <c r="C766" t="s">
        <v>506</v>
      </c>
      <c r="D766" t="s">
        <v>34</v>
      </c>
      <c r="E766" t="s">
        <v>2242</v>
      </c>
      <c r="F766" t="s">
        <v>2258</v>
      </c>
    </row>
    <row r="767" spans="1:6" ht="15" customHeight="1" x14ac:dyDescent="0.2">
      <c r="A767" s="103">
        <v>45743</v>
      </c>
      <c r="B767" t="s">
        <v>2241</v>
      </c>
      <c r="C767" t="s">
        <v>506</v>
      </c>
      <c r="D767" t="s">
        <v>42</v>
      </c>
      <c r="E767" t="s">
        <v>2242</v>
      </c>
      <c r="F767" t="s">
        <v>2258</v>
      </c>
    </row>
    <row r="768" spans="1:6" ht="15" customHeight="1" x14ac:dyDescent="0.2">
      <c r="A768" s="103">
        <v>45743</v>
      </c>
      <c r="B768" t="s">
        <v>2241</v>
      </c>
      <c r="C768" t="s">
        <v>33</v>
      </c>
      <c r="D768" t="s">
        <v>34</v>
      </c>
      <c r="E768" t="s">
        <v>2242</v>
      </c>
      <c r="F768" t="s">
        <v>2258</v>
      </c>
    </row>
    <row r="769" spans="1:6" ht="15" customHeight="1" x14ac:dyDescent="0.2">
      <c r="A769" s="103">
        <v>45743</v>
      </c>
      <c r="B769" t="s">
        <v>2241</v>
      </c>
      <c r="C769" t="s">
        <v>40</v>
      </c>
      <c r="D769" t="s">
        <v>42</v>
      </c>
      <c r="E769" t="s">
        <v>2242</v>
      </c>
      <c r="F769" t="s">
        <v>2258</v>
      </c>
    </row>
    <row r="770" spans="1:6" ht="15" customHeight="1" x14ac:dyDescent="0.2">
      <c r="A770" s="103">
        <v>45743</v>
      </c>
      <c r="B770" t="s">
        <v>2241</v>
      </c>
      <c r="C770" t="s">
        <v>40</v>
      </c>
      <c r="D770" t="s">
        <v>44</v>
      </c>
      <c r="E770" t="s">
        <v>2242</v>
      </c>
      <c r="F770" t="s">
        <v>2258</v>
      </c>
    </row>
    <row r="771" spans="1:6" ht="15" customHeight="1" x14ac:dyDescent="0.2">
      <c r="A771" s="103">
        <v>45743</v>
      </c>
      <c r="B771" t="s">
        <v>2241</v>
      </c>
      <c r="C771" t="s">
        <v>2245</v>
      </c>
      <c r="D771" t="s">
        <v>44</v>
      </c>
      <c r="E771" t="s">
        <v>2242</v>
      </c>
      <c r="F771" t="s">
        <v>2258</v>
      </c>
    </row>
    <row r="772" spans="1:6" ht="15" customHeight="1" x14ac:dyDescent="0.2">
      <c r="A772" s="103">
        <v>45743</v>
      </c>
      <c r="B772" t="s">
        <v>2241</v>
      </c>
      <c r="C772" t="s">
        <v>39</v>
      </c>
      <c r="D772" t="s">
        <v>44</v>
      </c>
      <c r="E772" t="s">
        <v>2242</v>
      </c>
      <c r="F772" t="s">
        <v>2258</v>
      </c>
    </row>
    <row r="773" spans="1:6" ht="15" customHeight="1" x14ac:dyDescent="0.2">
      <c r="A773" s="103">
        <v>45743</v>
      </c>
      <c r="B773" t="s">
        <v>2241</v>
      </c>
      <c r="C773" t="s">
        <v>506</v>
      </c>
      <c r="D773" t="s">
        <v>44</v>
      </c>
      <c r="E773" t="s">
        <v>2242</v>
      </c>
      <c r="F773" t="s">
        <v>2258</v>
      </c>
    </row>
    <row r="774" spans="1:6" ht="15" customHeight="1" x14ac:dyDescent="0.2">
      <c r="A774" s="103">
        <v>45743</v>
      </c>
      <c r="B774" t="s">
        <v>2241</v>
      </c>
      <c r="C774" t="s">
        <v>506</v>
      </c>
      <c r="D774" t="s">
        <v>34</v>
      </c>
      <c r="E774" t="s">
        <v>2242</v>
      </c>
      <c r="F774" t="s">
        <v>2258</v>
      </c>
    </row>
    <row r="775" spans="1:6" ht="15" customHeight="1" x14ac:dyDescent="0.2">
      <c r="A775" s="103">
        <v>45743</v>
      </c>
      <c r="B775" t="s">
        <v>2241</v>
      </c>
      <c r="C775" t="s">
        <v>506</v>
      </c>
      <c r="D775" t="s">
        <v>44</v>
      </c>
      <c r="E775" t="s">
        <v>2242</v>
      </c>
      <c r="F775" t="s">
        <v>2258</v>
      </c>
    </row>
    <row r="776" spans="1:6" ht="15" customHeight="1" x14ac:dyDescent="0.2">
      <c r="A776" s="103">
        <v>45743</v>
      </c>
      <c r="B776" t="s">
        <v>2241</v>
      </c>
      <c r="C776" t="s">
        <v>39</v>
      </c>
      <c r="D776" t="s">
        <v>50</v>
      </c>
      <c r="E776" t="s">
        <v>2242</v>
      </c>
      <c r="F776" t="s">
        <v>2258</v>
      </c>
    </row>
    <row r="777" spans="1:6" ht="15" customHeight="1" x14ac:dyDescent="0.2">
      <c r="A777" s="103">
        <v>45743</v>
      </c>
      <c r="B777" t="s">
        <v>2241</v>
      </c>
      <c r="C777" t="s">
        <v>40</v>
      </c>
      <c r="D777" t="s">
        <v>34</v>
      </c>
      <c r="E777" t="s">
        <v>2242</v>
      </c>
      <c r="F777" t="s">
        <v>2258</v>
      </c>
    </row>
    <row r="778" spans="1:6" ht="15" customHeight="1" x14ac:dyDescent="0.2">
      <c r="A778" s="103">
        <v>45743</v>
      </c>
      <c r="B778" t="s">
        <v>2241</v>
      </c>
      <c r="C778" t="s">
        <v>33</v>
      </c>
      <c r="D778" t="s">
        <v>41</v>
      </c>
      <c r="E778" t="s">
        <v>2242</v>
      </c>
      <c r="F778" t="s">
        <v>2258</v>
      </c>
    </row>
    <row r="779" spans="1:6" ht="15" customHeight="1" x14ac:dyDescent="0.2">
      <c r="A779" s="103">
        <v>45743</v>
      </c>
      <c r="B779" t="s">
        <v>2241</v>
      </c>
      <c r="C779" t="s">
        <v>506</v>
      </c>
      <c r="D779" t="s">
        <v>41</v>
      </c>
      <c r="E779" t="s">
        <v>2242</v>
      </c>
      <c r="F779" t="s">
        <v>2258</v>
      </c>
    </row>
    <row r="780" spans="1:6" ht="15" customHeight="1" x14ac:dyDescent="0.2">
      <c r="A780" s="103">
        <v>45743</v>
      </c>
      <c r="B780" t="s">
        <v>2241</v>
      </c>
      <c r="C780" t="s">
        <v>33</v>
      </c>
      <c r="D780" t="s">
        <v>41</v>
      </c>
      <c r="E780" t="s">
        <v>2242</v>
      </c>
      <c r="F780" t="s">
        <v>2258</v>
      </c>
    </row>
    <row r="781" spans="1:6" ht="15" customHeight="1" x14ac:dyDescent="0.2">
      <c r="A781" s="103">
        <v>45743</v>
      </c>
      <c r="B781" t="s">
        <v>2241</v>
      </c>
      <c r="C781" t="s">
        <v>506</v>
      </c>
      <c r="D781" t="s">
        <v>34</v>
      </c>
      <c r="E781" t="s">
        <v>2242</v>
      </c>
      <c r="F781" t="s">
        <v>2258</v>
      </c>
    </row>
    <row r="782" spans="1:6" ht="15" customHeight="1" x14ac:dyDescent="0.2">
      <c r="A782" s="103">
        <v>45743</v>
      </c>
      <c r="B782" t="s">
        <v>2241</v>
      </c>
      <c r="C782" t="s">
        <v>33</v>
      </c>
      <c r="D782" t="s">
        <v>44</v>
      </c>
      <c r="E782" t="s">
        <v>2242</v>
      </c>
      <c r="F782" t="s">
        <v>2258</v>
      </c>
    </row>
    <row r="783" spans="1:6" ht="15" customHeight="1" x14ac:dyDescent="0.2">
      <c r="A783" s="103">
        <v>45743</v>
      </c>
      <c r="B783" t="s">
        <v>2241</v>
      </c>
      <c r="C783" t="s">
        <v>33</v>
      </c>
      <c r="D783" t="s">
        <v>34</v>
      </c>
      <c r="E783" t="s">
        <v>2242</v>
      </c>
      <c r="F783" t="s">
        <v>2258</v>
      </c>
    </row>
    <row r="784" spans="1:6" ht="15" customHeight="1" x14ac:dyDescent="0.2">
      <c r="A784" s="103">
        <v>45743</v>
      </c>
      <c r="B784" t="s">
        <v>2241</v>
      </c>
      <c r="C784" t="s">
        <v>506</v>
      </c>
      <c r="D784" t="s">
        <v>42</v>
      </c>
      <c r="E784" t="s">
        <v>2242</v>
      </c>
      <c r="F784" t="s">
        <v>2258</v>
      </c>
    </row>
    <row r="785" spans="1:6" ht="15" customHeight="1" x14ac:dyDescent="0.2">
      <c r="A785" s="103">
        <v>45743</v>
      </c>
      <c r="B785" t="s">
        <v>2241</v>
      </c>
      <c r="C785" t="s">
        <v>39</v>
      </c>
      <c r="D785" t="s">
        <v>41</v>
      </c>
      <c r="E785" t="s">
        <v>2242</v>
      </c>
      <c r="F785" t="s">
        <v>2258</v>
      </c>
    </row>
    <row r="786" spans="1:6" ht="15" customHeight="1" x14ac:dyDescent="0.2">
      <c r="A786" s="103">
        <v>45743</v>
      </c>
      <c r="B786" t="s">
        <v>2241</v>
      </c>
      <c r="C786" t="s">
        <v>506</v>
      </c>
      <c r="D786" t="s">
        <v>46</v>
      </c>
      <c r="E786" t="s">
        <v>2242</v>
      </c>
      <c r="F786" t="s">
        <v>2258</v>
      </c>
    </row>
    <row r="787" spans="1:6" ht="15" customHeight="1" x14ac:dyDescent="0.2">
      <c r="A787" s="103">
        <v>45743</v>
      </c>
      <c r="B787" t="s">
        <v>2241</v>
      </c>
      <c r="C787" t="s">
        <v>2247</v>
      </c>
      <c r="D787" t="s">
        <v>42</v>
      </c>
      <c r="E787" t="s">
        <v>2242</v>
      </c>
      <c r="F787" t="s">
        <v>2258</v>
      </c>
    </row>
    <row r="788" spans="1:6" ht="15" customHeight="1" x14ac:dyDescent="0.2">
      <c r="A788" s="103">
        <v>45743</v>
      </c>
      <c r="B788" t="s">
        <v>2241</v>
      </c>
      <c r="C788" t="s">
        <v>58</v>
      </c>
      <c r="D788" t="s">
        <v>42</v>
      </c>
      <c r="E788" t="s">
        <v>2242</v>
      </c>
      <c r="F788" t="s">
        <v>2258</v>
      </c>
    </row>
    <row r="789" spans="1:6" ht="15" customHeight="1" x14ac:dyDescent="0.2">
      <c r="A789" s="103">
        <v>45743</v>
      </c>
      <c r="B789" t="s">
        <v>2241</v>
      </c>
      <c r="C789" t="s">
        <v>48</v>
      </c>
      <c r="D789" t="s">
        <v>34</v>
      </c>
      <c r="E789" t="s">
        <v>2242</v>
      </c>
      <c r="F789" t="s">
        <v>2258</v>
      </c>
    </row>
    <row r="790" spans="1:6" ht="15" customHeight="1" x14ac:dyDescent="0.2">
      <c r="A790" s="103">
        <v>45743</v>
      </c>
      <c r="B790" t="s">
        <v>2241</v>
      </c>
      <c r="C790" t="s">
        <v>506</v>
      </c>
      <c r="D790" t="s">
        <v>42</v>
      </c>
      <c r="E790" t="s">
        <v>2242</v>
      </c>
      <c r="F790" t="s">
        <v>2258</v>
      </c>
    </row>
    <row r="791" spans="1:6" ht="15" customHeight="1" x14ac:dyDescent="0.2">
      <c r="A791" s="103">
        <v>45743</v>
      </c>
      <c r="B791" t="s">
        <v>2241</v>
      </c>
      <c r="C791" t="s">
        <v>33</v>
      </c>
      <c r="D791" t="s">
        <v>41</v>
      </c>
      <c r="E791" t="s">
        <v>2242</v>
      </c>
      <c r="F791" t="s">
        <v>2258</v>
      </c>
    </row>
    <row r="792" spans="1:6" ht="15" customHeight="1" x14ac:dyDescent="0.2">
      <c r="A792" s="103">
        <v>45743</v>
      </c>
      <c r="B792" t="s">
        <v>2241</v>
      </c>
      <c r="C792" t="s">
        <v>506</v>
      </c>
      <c r="D792" t="s">
        <v>34</v>
      </c>
      <c r="E792" t="s">
        <v>2242</v>
      </c>
      <c r="F792" t="s">
        <v>2258</v>
      </c>
    </row>
    <row r="793" spans="1:6" ht="15" customHeight="1" x14ac:dyDescent="0.2">
      <c r="A793" s="103">
        <v>45743</v>
      </c>
      <c r="B793" t="s">
        <v>2241</v>
      </c>
      <c r="C793" t="s">
        <v>506</v>
      </c>
      <c r="D793" t="s">
        <v>42</v>
      </c>
      <c r="E793" t="s">
        <v>2242</v>
      </c>
      <c r="F793" t="s">
        <v>2258</v>
      </c>
    </row>
    <row r="794" spans="1:6" ht="15" customHeight="1" x14ac:dyDescent="0.2">
      <c r="A794" s="103">
        <v>45743</v>
      </c>
      <c r="B794" t="s">
        <v>2241</v>
      </c>
      <c r="C794" t="s">
        <v>506</v>
      </c>
      <c r="D794" t="s">
        <v>44</v>
      </c>
      <c r="E794" t="s">
        <v>2242</v>
      </c>
      <c r="F794" t="s">
        <v>2258</v>
      </c>
    </row>
    <row r="795" spans="1:6" ht="15" customHeight="1" x14ac:dyDescent="0.2">
      <c r="A795" s="103">
        <v>45743</v>
      </c>
      <c r="B795" t="s">
        <v>2241</v>
      </c>
      <c r="C795" t="s">
        <v>506</v>
      </c>
      <c r="D795" t="s">
        <v>34</v>
      </c>
      <c r="E795" t="s">
        <v>2242</v>
      </c>
      <c r="F795" t="s">
        <v>2258</v>
      </c>
    </row>
    <row r="796" spans="1:6" ht="15" customHeight="1" x14ac:dyDescent="0.2">
      <c r="A796" s="103">
        <v>45743</v>
      </c>
      <c r="B796" t="s">
        <v>2241</v>
      </c>
      <c r="C796" t="s">
        <v>33</v>
      </c>
      <c r="D796" t="s">
        <v>41</v>
      </c>
      <c r="E796" t="s">
        <v>2242</v>
      </c>
      <c r="F796" t="s">
        <v>2258</v>
      </c>
    </row>
    <row r="797" spans="1:6" ht="15" customHeight="1" x14ac:dyDescent="0.2">
      <c r="A797" s="103">
        <v>45743</v>
      </c>
      <c r="B797" t="s">
        <v>2241</v>
      </c>
      <c r="C797" t="s">
        <v>39</v>
      </c>
      <c r="D797" t="s">
        <v>41</v>
      </c>
      <c r="E797" t="s">
        <v>2242</v>
      </c>
      <c r="F797" t="s">
        <v>2258</v>
      </c>
    </row>
    <row r="798" spans="1:6" ht="15" customHeight="1" x14ac:dyDescent="0.2">
      <c r="A798" s="103">
        <v>45743</v>
      </c>
      <c r="B798" t="s">
        <v>2241</v>
      </c>
      <c r="C798" t="s">
        <v>33</v>
      </c>
      <c r="D798" t="s">
        <v>34</v>
      </c>
      <c r="E798" t="s">
        <v>2242</v>
      </c>
      <c r="F798" t="s">
        <v>2258</v>
      </c>
    </row>
    <row r="799" spans="1:6" ht="15" customHeight="1" x14ac:dyDescent="0.2">
      <c r="A799" s="103">
        <v>45743</v>
      </c>
      <c r="B799" t="s">
        <v>2241</v>
      </c>
      <c r="C799" t="s">
        <v>506</v>
      </c>
      <c r="D799" t="s">
        <v>41</v>
      </c>
      <c r="E799" t="s">
        <v>2242</v>
      </c>
      <c r="F799" t="s">
        <v>2258</v>
      </c>
    </row>
    <row r="800" spans="1:6" ht="15" customHeight="1" x14ac:dyDescent="0.2">
      <c r="A800" s="103">
        <v>45743</v>
      </c>
      <c r="B800" t="s">
        <v>2241</v>
      </c>
      <c r="C800" t="s">
        <v>506</v>
      </c>
      <c r="D800" t="s">
        <v>41</v>
      </c>
      <c r="E800" t="s">
        <v>2242</v>
      </c>
      <c r="F800" t="s">
        <v>2258</v>
      </c>
    </row>
    <row r="801" spans="1:6" ht="15" customHeight="1" x14ac:dyDescent="0.2">
      <c r="A801" s="103">
        <v>45743</v>
      </c>
      <c r="B801" t="s">
        <v>2241</v>
      </c>
      <c r="C801" t="s">
        <v>506</v>
      </c>
      <c r="D801" t="s">
        <v>42</v>
      </c>
      <c r="E801" t="s">
        <v>2242</v>
      </c>
      <c r="F801" t="s">
        <v>2258</v>
      </c>
    </row>
    <row r="802" spans="1:6" ht="15" customHeight="1" x14ac:dyDescent="0.2">
      <c r="A802" s="103">
        <v>45743</v>
      </c>
      <c r="B802" t="s">
        <v>2241</v>
      </c>
      <c r="C802" t="s">
        <v>33</v>
      </c>
      <c r="D802" t="s">
        <v>44</v>
      </c>
      <c r="E802" t="s">
        <v>2242</v>
      </c>
      <c r="F802" t="s">
        <v>2258</v>
      </c>
    </row>
    <row r="803" spans="1:6" ht="15" customHeight="1" x14ac:dyDescent="0.2">
      <c r="A803" s="103">
        <v>45743</v>
      </c>
      <c r="B803" t="s">
        <v>2241</v>
      </c>
      <c r="C803" t="s">
        <v>40</v>
      </c>
      <c r="D803" t="s">
        <v>44</v>
      </c>
      <c r="E803" t="s">
        <v>2242</v>
      </c>
      <c r="F803" t="s">
        <v>2258</v>
      </c>
    </row>
    <row r="804" spans="1:6" ht="15" customHeight="1" x14ac:dyDescent="0.2">
      <c r="A804" s="103">
        <v>45743</v>
      </c>
      <c r="B804" t="s">
        <v>2241</v>
      </c>
      <c r="C804" t="s">
        <v>506</v>
      </c>
      <c r="D804" t="s">
        <v>44</v>
      </c>
      <c r="E804" t="s">
        <v>2242</v>
      </c>
      <c r="F804" t="s">
        <v>2258</v>
      </c>
    </row>
    <row r="805" spans="1:6" ht="15" customHeight="1" x14ac:dyDescent="0.2">
      <c r="A805" s="103">
        <v>45743</v>
      </c>
      <c r="B805" t="s">
        <v>2241</v>
      </c>
      <c r="C805" t="s">
        <v>506</v>
      </c>
      <c r="D805" t="s">
        <v>42</v>
      </c>
      <c r="E805" t="s">
        <v>2242</v>
      </c>
      <c r="F805" t="s">
        <v>2258</v>
      </c>
    </row>
    <row r="806" spans="1:6" ht="15" customHeight="1" x14ac:dyDescent="0.2">
      <c r="A806" s="103">
        <v>45743</v>
      </c>
      <c r="B806" t="s">
        <v>2241</v>
      </c>
      <c r="C806" t="s">
        <v>506</v>
      </c>
      <c r="D806" t="s">
        <v>34</v>
      </c>
      <c r="E806" t="s">
        <v>2242</v>
      </c>
      <c r="F806" t="s">
        <v>2258</v>
      </c>
    </row>
    <row r="807" spans="1:6" ht="15" customHeight="1" x14ac:dyDescent="0.2">
      <c r="A807" s="103">
        <v>45743</v>
      </c>
      <c r="B807" t="s">
        <v>2241</v>
      </c>
      <c r="C807" t="s">
        <v>33</v>
      </c>
      <c r="D807" t="s">
        <v>34</v>
      </c>
      <c r="E807" t="s">
        <v>2242</v>
      </c>
      <c r="F807" t="s">
        <v>2258</v>
      </c>
    </row>
    <row r="808" spans="1:6" ht="15" customHeight="1" x14ac:dyDescent="0.2">
      <c r="A808" s="103">
        <v>45743</v>
      </c>
      <c r="B808" t="s">
        <v>2241</v>
      </c>
      <c r="C808" t="s">
        <v>39</v>
      </c>
      <c r="D808" t="s">
        <v>41</v>
      </c>
      <c r="E808" t="s">
        <v>2242</v>
      </c>
      <c r="F808" t="s">
        <v>2258</v>
      </c>
    </row>
    <row r="809" spans="1:6" ht="15" customHeight="1" x14ac:dyDescent="0.2">
      <c r="A809" s="103">
        <v>45743</v>
      </c>
      <c r="B809" t="s">
        <v>2241</v>
      </c>
      <c r="C809" t="s">
        <v>506</v>
      </c>
      <c r="D809" t="s">
        <v>42</v>
      </c>
      <c r="E809" t="s">
        <v>2242</v>
      </c>
      <c r="F809" t="s">
        <v>2258</v>
      </c>
    </row>
    <row r="810" spans="1:6" ht="15" customHeight="1" x14ac:dyDescent="0.2">
      <c r="A810" s="103">
        <v>45743</v>
      </c>
      <c r="B810" t="s">
        <v>2241</v>
      </c>
      <c r="C810" t="s">
        <v>48</v>
      </c>
      <c r="D810" t="s">
        <v>41</v>
      </c>
      <c r="E810" t="s">
        <v>2242</v>
      </c>
      <c r="F810" t="s">
        <v>2258</v>
      </c>
    </row>
    <row r="811" spans="1:6" ht="15" customHeight="1" x14ac:dyDescent="0.2">
      <c r="A811" s="103">
        <v>45743</v>
      </c>
      <c r="B811" t="s">
        <v>2241</v>
      </c>
      <c r="C811" t="s">
        <v>39</v>
      </c>
      <c r="D811" t="s">
        <v>34</v>
      </c>
      <c r="E811" t="s">
        <v>2242</v>
      </c>
      <c r="F811" t="s">
        <v>2258</v>
      </c>
    </row>
    <row r="812" spans="1:6" ht="15" customHeight="1" x14ac:dyDescent="0.2">
      <c r="A812" s="103">
        <v>45743</v>
      </c>
      <c r="B812" t="s">
        <v>2241</v>
      </c>
      <c r="C812" t="s">
        <v>2245</v>
      </c>
      <c r="D812" t="s">
        <v>80</v>
      </c>
      <c r="E812" t="s">
        <v>2242</v>
      </c>
      <c r="F812" t="s">
        <v>2258</v>
      </c>
    </row>
    <row r="813" spans="1:6" ht="15" customHeight="1" x14ac:dyDescent="0.2">
      <c r="A813" s="103">
        <v>45743</v>
      </c>
      <c r="B813" t="s">
        <v>2241</v>
      </c>
      <c r="C813" t="s">
        <v>48</v>
      </c>
      <c r="D813" t="s">
        <v>44</v>
      </c>
      <c r="E813" t="s">
        <v>2242</v>
      </c>
      <c r="F813" t="s">
        <v>2258</v>
      </c>
    </row>
    <row r="814" spans="1:6" ht="15" customHeight="1" x14ac:dyDescent="0.2">
      <c r="A814" s="103">
        <v>45743</v>
      </c>
      <c r="B814" t="s">
        <v>2241</v>
      </c>
      <c r="C814" t="s">
        <v>40</v>
      </c>
      <c r="D814" t="s">
        <v>41</v>
      </c>
      <c r="E814" t="s">
        <v>2242</v>
      </c>
      <c r="F814" t="s">
        <v>2258</v>
      </c>
    </row>
    <row r="815" spans="1:6" ht="15" customHeight="1" x14ac:dyDescent="0.2">
      <c r="A815" s="103">
        <v>45743</v>
      </c>
      <c r="B815" t="s">
        <v>2241</v>
      </c>
      <c r="C815" t="s">
        <v>33</v>
      </c>
      <c r="D815" t="s">
        <v>50</v>
      </c>
      <c r="E815" t="s">
        <v>2242</v>
      </c>
      <c r="F815" t="s">
        <v>2258</v>
      </c>
    </row>
    <row r="816" spans="1:6" ht="15" customHeight="1" x14ac:dyDescent="0.2">
      <c r="A816" s="103">
        <v>45743</v>
      </c>
      <c r="B816" t="s">
        <v>2241</v>
      </c>
      <c r="C816" t="s">
        <v>506</v>
      </c>
      <c r="D816" t="s">
        <v>42</v>
      </c>
      <c r="E816" t="s">
        <v>2242</v>
      </c>
      <c r="F816" t="s">
        <v>2258</v>
      </c>
    </row>
    <row r="817" spans="1:6" ht="15" customHeight="1" x14ac:dyDescent="0.2">
      <c r="A817" s="103">
        <v>45743</v>
      </c>
      <c r="B817" t="s">
        <v>2241</v>
      </c>
      <c r="C817" t="s">
        <v>506</v>
      </c>
      <c r="D817" t="s">
        <v>34</v>
      </c>
      <c r="E817" t="s">
        <v>2242</v>
      </c>
      <c r="F817" t="s">
        <v>2258</v>
      </c>
    </row>
    <row r="818" spans="1:6" ht="15" customHeight="1" x14ac:dyDescent="0.2">
      <c r="A818" s="103">
        <v>45743</v>
      </c>
      <c r="B818" t="s">
        <v>2241</v>
      </c>
      <c r="C818" t="s">
        <v>40</v>
      </c>
      <c r="D818" t="s">
        <v>44</v>
      </c>
      <c r="E818" t="s">
        <v>2242</v>
      </c>
      <c r="F818" t="s">
        <v>2258</v>
      </c>
    </row>
    <row r="819" spans="1:6" ht="15" customHeight="1" x14ac:dyDescent="0.2">
      <c r="A819" s="103">
        <v>45743</v>
      </c>
      <c r="B819" t="s">
        <v>2241</v>
      </c>
      <c r="C819" t="s">
        <v>506</v>
      </c>
      <c r="D819" t="s">
        <v>50</v>
      </c>
      <c r="E819" t="s">
        <v>2242</v>
      </c>
      <c r="F819" t="s">
        <v>2258</v>
      </c>
    </row>
    <row r="820" spans="1:6" ht="15" customHeight="1" x14ac:dyDescent="0.2">
      <c r="A820" s="103">
        <v>45743</v>
      </c>
      <c r="B820" t="s">
        <v>2241</v>
      </c>
      <c r="C820" t="s">
        <v>2245</v>
      </c>
      <c r="D820" t="s">
        <v>42</v>
      </c>
      <c r="E820" t="s">
        <v>2242</v>
      </c>
      <c r="F820" t="s">
        <v>2258</v>
      </c>
    </row>
    <row r="821" spans="1:6" ht="15" customHeight="1" x14ac:dyDescent="0.2">
      <c r="A821" s="103">
        <v>45743</v>
      </c>
      <c r="B821" t="s">
        <v>2241</v>
      </c>
      <c r="C821" t="s">
        <v>506</v>
      </c>
      <c r="D821" t="s">
        <v>41</v>
      </c>
      <c r="E821" t="s">
        <v>2242</v>
      </c>
      <c r="F821" t="s">
        <v>2258</v>
      </c>
    </row>
    <row r="822" spans="1:6" ht="15" customHeight="1" x14ac:dyDescent="0.2">
      <c r="A822" s="103">
        <v>45743</v>
      </c>
      <c r="B822" t="s">
        <v>2241</v>
      </c>
      <c r="C822" t="s">
        <v>506</v>
      </c>
      <c r="D822" t="s">
        <v>42</v>
      </c>
      <c r="E822" t="s">
        <v>2242</v>
      </c>
      <c r="F822" t="s">
        <v>2258</v>
      </c>
    </row>
    <row r="823" spans="1:6" ht="15" customHeight="1" x14ac:dyDescent="0.2">
      <c r="A823" s="103">
        <v>45743</v>
      </c>
      <c r="B823" t="s">
        <v>2241</v>
      </c>
      <c r="C823" t="s">
        <v>506</v>
      </c>
      <c r="D823" t="s">
        <v>41</v>
      </c>
      <c r="E823" t="s">
        <v>2242</v>
      </c>
      <c r="F823" t="s">
        <v>2258</v>
      </c>
    </row>
    <row r="824" spans="1:6" ht="15" customHeight="1" x14ac:dyDescent="0.2">
      <c r="A824" s="103">
        <v>45743</v>
      </c>
      <c r="B824" t="s">
        <v>2241</v>
      </c>
      <c r="C824" t="s">
        <v>39</v>
      </c>
      <c r="D824" t="s">
        <v>41</v>
      </c>
      <c r="E824" t="s">
        <v>2242</v>
      </c>
      <c r="F824" t="s">
        <v>2258</v>
      </c>
    </row>
    <row r="825" spans="1:6" ht="15" customHeight="1" x14ac:dyDescent="0.2">
      <c r="A825" s="103">
        <v>45743</v>
      </c>
      <c r="B825" t="s">
        <v>2241</v>
      </c>
      <c r="C825" t="s">
        <v>506</v>
      </c>
      <c r="D825" t="s">
        <v>42</v>
      </c>
      <c r="E825" t="s">
        <v>2242</v>
      </c>
      <c r="F825" t="s">
        <v>2258</v>
      </c>
    </row>
    <row r="826" spans="1:6" ht="15" customHeight="1" x14ac:dyDescent="0.2">
      <c r="A826" s="103">
        <v>45743</v>
      </c>
      <c r="B826" t="s">
        <v>2241</v>
      </c>
      <c r="C826" t="s">
        <v>33</v>
      </c>
      <c r="D826" t="s">
        <v>41</v>
      </c>
      <c r="E826" t="s">
        <v>2242</v>
      </c>
      <c r="F826" t="s">
        <v>2258</v>
      </c>
    </row>
    <row r="827" spans="1:6" ht="15" customHeight="1" x14ac:dyDescent="0.2">
      <c r="A827" s="103">
        <v>45743</v>
      </c>
      <c r="B827" t="s">
        <v>2241</v>
      </c>
      <c r="C827" t="s">
        <v>33</v>
      </c>
      <c r="D827" t="s">
        <v>34</v>
      </c>
      <c r="E827" t="s">
        <v>2242</v>
      </c>
      <c r="F827" t="s">
        <v>2258</v>
      </c>
    </row>
    <row r="828" spans="1:6" ht="15" customHeight="1" x14ac:dyDescent="0.2">
      <c r="A828" s="103">
        <v>45743</v>
      </c>
      <c r="B828" t="s">
        <v>2241</v>
      </c>
      <c r="C828" t="s">
        <v>506</v>
      </c>
      <c r="D828" t="s">
        <v>41</v>
      </c>
      <c r="E828" t="s">
        <v>2242</v>
      </c>
      <c r="F828" t="s">
        <v>2258</v>
      </c>
    </row>
    <row r="829" spans="1:6" ht="15" customHeight="1" x14ac:dyDescent="0.2">
      <c r="A829" s="103">
        <v>45743</v>
      </c>
      <c r="B829" t="s">
        <v>2241</v>
      </c>
      <c r="C829" t="s">
        <v>39</v>
      </c>
      <c r="D829" t="s">
        <v>34</v>
      </c>
      <c r="E829" t="s">
        <v>2242</v>
      </c>
      <c r="F829" t="s">
        <v>2258</v>
      </c>
    </row>
    <row r="830" spans="1:6" ht="15" customHeight="1" x14ac:dyDescent="0.2">
      <c r="A830" s="103">
        <v>45743</v>
      </c>
      <c r="B830" t="s">
        <v>2241</v>
      </c>
      <c r="C830" t="s">
        <v>39</v>
      </c>
      <c r="D830" t="s">
        <v>44</v>
      </c>
      <c r="E830" t="s">
        <v>2242</v>
      </c>
      <c r="F830" t="s">
        <v>2258</v>
      </c>
    </row>
    <row r="831" spans="1:6" ht="15" customHeight="1" x14ac:dyDescent="0.2">
      <c r="A831" s="103">
        <v>45743</v>
      </c>
      <c r="B831" t="s">
        <v>2241</v>
      </c>
      <c r="C831" t="s">
        <v>506</v>
      </c>
      <c r="D831" t="s">
        <v>46</v>
      </c>
      <c r="E831" t="s">
        <v>2242</v>
      </c>
      <c r="F831" t="s">
        <v>2258</v>
      </c>
    </row>
    <row r="832" spans="1:6" ht="15" customHeight="1" x14ac:dyDescent="0.2">
      <c r="A832" s="103">
        <v>45743</v>
      </c>
      <c r="B832" t="s">
        <v>2241</v>
      </c>
      <c r="C832" t="s">
        <v>506</v>
      </c>
      <c r="D832" t="s">
        <v>41</v>
      </c>
      <c r="E832" t="s">
        <v>2242</v>
      </c>
      <c r="F832" t="s">
        <v>2258</v>
      </c>
    </row>
    <row r="833" spans="1:6" ht="15" customHeight="1" x14ac:dyDescent="0.2">
      <c r="A833" s="103">
        <v>45743</v>
      </c>
      <c r="B833" t="s">
        <v>2241</v>
      </c>
      <c r="C833" t="s">
        <v>506</v>
      </c>
      <c r="D833" t="s">
        <v>42</v>
      </c>
      <c r="E833" t="s">
        <v>2242</v>
      </c>
      <c r="F833" t="s">
        <v>2258</v>
      </c>
    </row>
    <row r="834" spans="1:6" ht="15" customHeight="1" x14ac:dyDescent="0.2">
      <c r="A834" s="103">
        <v>45743</v>
      </c>
      <c r="B834" t="s">
        <v>2241</v>
      </c>
      <c r="C834" t="s">
        <v>2245</v>
      </c>
      <c r="D834" t="s">
        <v>34</v>
      </c>
      <c r="E834" t="s">
        <v>2242</v>
      </c>
      <c r="F834" t="s">
        <v>2258</v>
      </c>
    </row>
    <row r="835" spans="1:6" ht="15" customHeight="1" x14ac:dyDescent="0.2">
      <c r="A835" s="103">
        <v>45743</v>
      </c>
      <c r="B835" t="s">
        <v>2241</v>
      </c>
      <c r="C835" t="s">
        <v>33</v>
      </c>
      <c r="D835" t="s">
        <v>44</v>
      </c>
      <c r="E835" t="s">
        <v>2242</v>
      </c>
      <c r="F835" t="s">
        <v>2258</v>
      </c>
    </row>
    <row r="836" spans="1:6" ht="15" customHeight="1" x14ac:dyDescent="0.2">
      <c r="A836" s="103">
        <v>45743</v>
      </c>
      <c r="B836" t="s">
        <v>2241</v>
      </c>
      <c r="C836" t="s">
        <v>506</v>
      </c>
      <c r="D836" t="s">
        <v>80</v>
      </c>
      <c r="E836" t="s">
        <v>2242</v>
      </c>
      <c r="F836" t="s">
        <v>2258</v>
      </c>
    </row>
    <row r="837" spans="1:6" ht="15" customHeight="1" x14ac:dyDescent="0.2">
      <c r="A837" s="103">
        <v>45743</v>
      </c>
      <c r="B837" t="s">
        <v>2241</v>
      </c>
      <c r="C837" t="s">
        <v>2245</v>
      </c>
      <c r="D837" t="s">
        <v>42</v>
      </c>
      <c r="E837" t="s">
        <v>2242</v>
      </c>
      <c r="F837" t="s">
        <v>2258</v>
      </c>
    </row>
    <row r="838" spans="1:6" ht="15" customHeight="1" x14ac:dyDescent="0.2">
      <c r="A838" s="103">
        <v>45743</v>
      </c>
      <c r="B838" t="s">
        <v>2241</v>
      </c>
      <c r="C838" t="s">
        <v>506</v>
      </c>
      <c r="D838" t="s">
        <v>34</v>
      </c>
      <c r="E838" t="s">
        <v>2242</v>
      </c>
      <c r="F838" t="s">
        <v>2258</v>
      </c>
    </row>
    <row r="839" spans="1:6" ht="15" customHeight="1" x14ac:dyDescent="0.2">
      <c r="A839" s="103">
        <v>45743</v>
      </c>
      <c r="B839" t="s">
        <v>2241</v>
      </c>
      <c r="C839" t="s">
        <v>33</v>
      </c>
      <c r="D839" t="s">
        <v>44</v>
      </c>
      <c r="E839" t="s">
        <v>2242</v>
      </c>
      <c r="F839" t="s">
        <v>2258</v>
      </c>
    </row>
    <row r="840" spans="1:6" ht="15" customHeight="1" x14ac:dyDescent="0.2">
      <c r="A840" s="103">
        <v>45743</v>
      </c>
      <c r="B840" t="s">
        <v>2241</v>
      </c>
      <c r="C840" t="s">
        <v>33</v>
      </c>
      <c r="D840" t="s">
        <v>44</v>
      </c>
      <c r="E840" t="s">
        <v>2242</v>
      </c>
      <c r="F840" t="s">
        <v>2258</v>
      </c>
    </row>
    <row r="841" spans="1:6" ht="15" customHeight="1" x14ac:dyDescent="0.2">
      <c r="A841" s="103">
        <v>45743</v>
      </c>
      <c r="B841" t="s">
        <v>2241</v>
      </c>
      <c r="C841" t="s">
        <v>33</v>
      </c>
      <c r="D841" t="s">
        <v>44</v>
      </c>
      <c r="E841" t="s">
        <v>2242</v>
      </c>
      <c r="F841" t="s">
        <v>2258</v>
      </c>
    </row>
    <row r="842" spans="1:6" ht="15" customHeight="1" x14ac:dyDescent="0.2">
      <c r="A842" s="103">
        <v>45743</v>
      </c>
      <c r="B842" t="s">
        <v>2241</v>
      </c>
      <c r="C842" t="s">
        <v>33</v>
      </c>
      <c r="D842" t="s">
        <v>41</v>
      </c>
      <c r="E842" t="s">
        <v>2242</v>
      </c>
      <c r="F842" t="s">
        <v>2258</v>
      </c>
    </row>
    <row r="843" spans="1:6" ht="15" customHeight="1" x14ac:dyDescent="0.2">
      <c r="A843" s="103">
        <v>45743</v>
      </c>
      <c r="B843" t="s">
        <v>2241</v>
      </c>
      <c r="C843" t="s">
        <v>506</v>
      </c>
      <c r="D843" t="s">
        <v>41</v>
      </c>
      <c r="E843" t="s">
        <v>2242</v>
      </c>
      <c r="F843" t="s">
        <v>2258</v>
      </c>
    </row>
    <row r="844" spans="1:6" ht="15" customHeight="1" x14ac:dyDescent="0.2">
      <c r="A844" s="103">
        <v>45743</v>
      </c>
      <c r="B844" t="s">
        <v>2241</v>
      </c>
      <c r="C844" t="s">
        <v>2245</v>
      </c>
      <c r="D844" t="s">
        <v>42</v>
      </c>
      <c r="E844" t="s">
        <v>2242</v>
      </c>
      <c r="F844" t="s">
        <v>2258</v>
      </c>
    </row>
    <row r="845" spans="1:6" ht="15" customHeight="1" x14ac:dyDescent="0.2">
      <c r="A845" s="103">
        <v>45743</v>
      </c>
      <c r="B845" t="s">
        <v>2241</v>
      </c>
      <c r="C845" t="s">
        <v>33</v>
      </c>
      <c r="D845" t="s">
        <v>50</v>
      </c>
      <c r="E845" t="s">
        <v>2242</v>
      </c>
      <c r="F845" t="s">
        <v>2258</v>
      </c>
    </row>
    <row r="846" spans="1:6" ht="15" customHeight="1" x14ac:dyDescent="0.2">
      <c r="A846" s="103">
        <v>45743</v>
      </c>
      <c r="B846" t="s">
        <v>2241</v>
      </c>
      <c r="C846" t="s">
        <v>506</v>
      </c>
      <c r="D846" t="s">
        <v>34</v>
      </c>
      <c r="E846" t="s">
        <v>2242</v>
      </c>
      <c r="F846" t="s">
        <v>2258</v>
      </c>
    </row>
    <row r="847" spans="1:6" ht="15" customHeight="1" x14ac:dyDescent="0.2">
      <c r="A847" s="103">
        <v>45743</v>
      </c>
      <c r="B847" t="s">
        <v>2241</v>
      </c>
      <c r="C847" t="s">
        <v>33</v>
      </c>
      <c r="D847" t="s">
        <v>44</v>
      </c>
      <c r="E847" t="s">
        <v>2242</v>
      </c>
      <c r="F847" t="s">
        <v>2258</v>
      </c>
    </row>
    <row r="848" spans="1:6" ht="15" customHeight="1" x14ac:dyDescent="0.2">
      <c r="A848" s="103">
        <v>45743</v>
      </c>
      <c r="B848" t="s">
        <v>2241</v>
      </c>
      <c r="C848" t="s">
        <v>58</v>
      </c>
      <c r="D848" t="s">
        <v>34</v>
      </c>
      <c r="E848" t="s">
        <v>2242</v>
      </c>
      <c r="F848" t="s">
        <v>2258</v>
      </c>
    </row>
    <row r="849" spans="1:6" ht="15" customHeight="1" x14ac:dyDescent="0.2">
      <c r="A849" s="103">
        <v>45743</v>
      </c>
      <c r="B849" t="s">
        <v>2241</v>
      </c>
      <c r="C849" t="s">
        <v>506</v>
      </c>
      <c r="D849" t="s">
        <v>41</v>
      </c>
      <c r="E849" t="s">
        <v>2242</v>
      </c>
      <c r="F849" t="s">
        <v>2258</v>
      </c>
    </row>
    <row r="850" spans="1:6" ht="15" customHeight="1" x14ac:dyDescent="0.2">
      <c r="A850" s="103">
        <v>45743</v>
      </c>
      <c r="B850" t="s">
        <v>2241</v>
      </c>
      <c r="C850" t="s">
        <v>506</v>
      </c>
      <c r="D850" t="s">
        <v>42</v>
      </c>
      <c r="E850" t="s">
        <v>2242</v>
      </c>
      <c r="F850" t="s">
        <v>2258</v>
      </c>
    </row>
    <row r="851" spans="1:6" ht="15" customHeight="1" x14ac:dyDescent="0.2">
      <c r="A851" s="103">
        <v>45743</v>
      </c>
      <c r="B851" t="s">
        <v>2241</v>
      </c>
      <c r="C851" t="s">
        <v>33</v>
      </c>
      <c r="D851" t="s">
        <v>41</v>
      </c>
      <c r="E851" t="s">
        <v>2242</v>
      </c>
      <c r="F851" t="s">
        <v>2258</v>
      </c>
    </row>
    <row r="852" spans="1:6" ht="15" customHeight="1" x14ac:dyDescent="0.2">
      <c r="A852" s="103">
        <v>45743</v>
      </c>
      <c r="B852" t="s">
        <v>2241</v>
      </c>
      <c r="C852" t="s">
        <v>506</v>
      </c>
      <c r="D852" t="s">
        <v>44</v>
      </c>
      <c r="E852" t="s">
        <v>2242</v>
      </c>
      <c r="F852" t="s">
        <v>2258</v>
      </c>
    </row>
    <row r="853" spans="1:6" ht="15" customHeight="1" x14ac:dyDescent="0.2">
      <c r="A853" s="103">
        <v>45743</v>
      </c>
      <c r="B853" t="s">
        <v>2241</v>
      </c>
      <c r="C853" t="s">
        <v>506</v>
      </c>
      <c r="D853" t="s">
        <v>42</v>
      </c>
      <c r="E853" t="s">
        <v>2242</v>
      </c>
      <c r="F853" t="s">
        <v>2258</v>
      </c>
    </row>
    <row r="854" spans="1:6" ht="15" customHeight="1" x14ac:dyDescent="0.2">
      <c r="A854" s="103">
        <v>45743</v>
      </c>
      <c r="B854" t="s">
        <v>2241</v>
      </c>
      <c r="C854" t="s">
        <v>2216</v>
      </c>
      <c r="D854" t="s">
        <v>34</v>
      </c>
      <c r="E854" t="s">
        <v>2242</v>
      </c>
      <c r="F854" t="s">
        <v>2258</v>
      </c>
    </row>
    <row r="855" spans="1:6" ht="15" customHeight="1" x14ac:dyDescent="0.2">
      <c r="A855" s="103">
        <v>45743</v>
      </c>
      <c r="B855" t="s">
        <v>2241</v>
      </c>
      <c r="C855" t="s">
        <v>506</v>
      </c>
      <c r="D855" t="s">
        <v>41</v>
      </c>
      <c r="E855" t="s">
        <v>2242</v>
      </c>
      <c r="F855" t="s">
        <v>2258</v>
      </c>
    </row>
    <row r="856" spans="1:6" ht="15" customHeight="1" x14ac:dyDescent="0.2">
      <c r="A856" s="103">
        <v>45743</v>
      </c>
      <c r="B856" t="s">
        <v>2241</v>
      </c>
      <c r="C856" t="s">
        <v>33</v>
      </c>
      <c r="D856" t="s">
        <v>41</v>
      </c>
      <c r="E856" t="s">
        <v>2242</v>
      </c>
      <c r="F856" t="s">
        <v>2258</v>
      </c>
    </row>
    <row r="857" spans="1:6" ht="15" customHeight="1" x14ac:dyDescent="0.2">
      <c r="A857" s="103">
        <v>45743</v>
      </c>
      <c r="B857" t="s">
        <v>2241</v>
      </c>
      <c r="C857" t="s">
        <v>2220</v>
      </c>
      <c r="D857" t="s">
        <v>46</v>
      </c>
      <c r="E857" t="s">
        <v>2242</v>
      </c>
      <c r="F857" t="s">
        <v>2258</v>
      </c>
    </row>
    <row r="858" spans="1:6" ht="15" customHeight="1" x14ac:dyDescent="0.2">
      <c r="A858" s="103">
        <v>45743</v>
      </c>
      <c r="B858" t="s">
        <v>2241</v>
      </c>
      <c r="C858" t="s">
        <v>58</v>
      </c>
      <c r="D858" t="s">
        <v>50</v>
      </c>
      <c r="E858" t="s">
        <v>2242</v>
      </c>
      <c r="F858" t="s">
        <v>2258</v>
      </c>
    </row>
    <row r="859" spans="1:6" ht="15" customHeight="1" x14ac:dyDescent="0.2">
      <c r="A859" s="103">
        <v>45743</v>
      </c>
      <c r="B859" t="s">
        <v>2241</v>
      </c>
      <c r="C859" t="s">
        <v>39</v>
      </c>
      <c r="D859" t="s">
        <v>50</v>
      </c>
      <c r="E859" t="s">
        <v>2242</v>
      </c>
      <c r="F859" t="s">
        <v>2258</v>
      </c>
    </row>
    <row r="860" spans="1:6" ht="15" customHeight="1" x14ac:dyDescent="0.2">
      <c r="A860" s="103">
        <v>45743</v>
      </c>
      <c r="B860" t="s">
        <v>2241</v>
      </c>
      <c r="C860" t="s">
        <v>33</v>
      </c>
      <c r="D860" t="s">
        <v>34</v>
      </c>
      <c r="E860" t="s">
        <v>2242</v>
      </c>
      <c r="F860" t="s">
        <v>2258</v>
      </c>
    </row>
    <row r="861" spans="1:6" ht="15" customHeight="1" x14ac:dyDescent="0.2">
      <c r="A861" s="103">
        <v>45743</v>
      </c>
      <c r="B861" t="s">
        <v>2241</v>
      </c>
      <c r="C861" t="s">
        <v>40</v>
      </c>
      <c r="D861" t="s">
        <v>41</v>
      </c>
      <c r="E861" t="s">
        <v>2242</v>
      </c>
      <c r="F861" t="s">
        <v>2258</v>
      </c>
    </row>
    <row r="862" spans="1:6" ht="15" customHeight="1" x14ac:dyDescent="0.2">
      <c r="A862" s="103">
        <v>45743</v>
      </c>
      <c r="B862" t="s">
        <v>2241</v>
      </c>
      <c r="C862" t="s">
        <v>39</v>
      </c>
      <c r="D862" t="s">
        <v>80</v>
      </c>
      <c r="E862" t="s">
        <v>2242</v>
      </c>
      <c r="F862" t="s">
        <v>2258</v>
      </c>
    </row>
    <row r="863" spans="1:6" ht="15" customHeight="1" x14ac:dyDescent="0.2">
      <c r="A863" s="103">
        <v>45743</v>
      </c>
      <c r="B863" t="s">
        <v>2241</v>
      </c>
      <c r="C863" t="s">
        <v>33</v>
      </c>
      <c r="D863" t="s">
        <v>50</v>
      </c>
      <c r="E863" t="s">
        <v>2242</v>
      </c>
      <c r="F863" t="s">
        <v>2258</v>
      </c>
    </row>
    <row r="864" spans="1:6" ht="15" customHeight="1" x14ac:dyDescent="0.2">
      <c r="A864" s="103">
        <v>45743</v>
      </c>
      <c r="B864" t="s">
        <v>2241</v>
      </c>
      <c r="C864" t="s">
        <v>506</v>
      </c>
      <c r="D864" t="s">
        <v>42</v>
      </c>
      <c r="E864" t="s">
        <v>2242</v>
      </c>
      <c r="F864" t="s">
        <v>2258</v>
      </c>
    </row>
    <row r="865" spans="1:6" ht="15" customHeight="1" x14ac:dyDescent="0.2">
      <c r="A865" s="103">
        <v>45743</v>
      </c>
      <c r="B865" t="s">
        <v>2241</v>
      </c>
      <c r="C865" t="s">
        <v>39</v>
      </c>
      <c r="D865" t="s">
        <v>34</v>
      </c>
      <c r="E865" t="s">
        <v>2242</v>
      </c>
      <c r="F865" t="s">
        <v>2258</v>
      </c>
    </row>
    <row r="866" spans="1:6" ht="15" customHeight="1" x14ac:dyDescent="0.2">
      <c r="A866" s="103">
        <v>45743</v>
      </c>
      <c r="B866" t="s">
        <v>2241</v>
      </c>
      <c r="C866" t="s">
        <v>48</v>
      </c>
      <c r="D866" t="s">
        <v>34</v>
      </c>
      <c r="E866" t="s">
        <v>2242</v>
      </c>
      <c r="F866" t="s">
        <v>2258</v>
      </c>
    </row>
    <row r="867" spans="1:6" ht="15" customHeight="1" x14ac:dyDescent="0.2">
      <c r="A867" s="103">
        <v>45743</v>
      </c>
      <c r="B867" t="s">
        <v>2241</v>
      </c>
      <c r="C867" t="s">
        <v>33</v>
      </c>
      <c r="D867" t="s">
        <v>50</v>
      </c>
      <c r="E867" t="s">
        <v>2242</v>
      </c>
      <c r="F867" t="s">
        <v>2258</v>
      </c>
    </row>
    <row r="868" spans="1:6" ht="15" customHeight="1" x14ac:dyDescent="0.2">
      <c r="A868" s="103">
        <v>45743</v>
      </c>
      <c r="B868" t="s">
        <v>2241</v>
      </c>
      <c r="C868" t="s">
        <v>506</v>
      </c>
      <c r="D868" t="s">
        <v>41</v>
      </c>
      <c r="E868" t="s">
        <v>2242</v>
      </c>
      <c r="F868" t="s">
        <v>2258</v>
      </c>
    </row>
    <row r="869" spans="1:6" ht="15" customHeight="1" x14ac:dyDescent="0.2">
      <c r="A869" s="103">
        <v>45743</v>
      </c>
      <c r="B869" t="s">
        <v>2241</v>
      </c>
      <c r="C869" t="s">
        <v>33</v>
      </c>
      <c r="D869" t="s">
        <v>34</v>
      </c>
      <c r="E869" t="s">
        <v>2242</v>
      </c>
      <c r="F869" t="s">
        <v>2258</v>
      </c>
    </row>
    <row r="870" spans="1:6" ht="15" customHeight="1" x14ac:dyDescent="0.2">
      <c r="A870" s="103">
        <v>45743</v>
      </c>
      <c r="B870" t="s">
        <v>2241</v>
      </c>
      <c r="C870" t="s">
        <v>506</v>
      </c>
      <c r="D870" t="s">
        <v>41</v>
      </c>
      <c r="E870" t="s">
        <v>2242</v>
      </c>
      <c r="F870" t="s">
        <v>2258</v>
      </c>
    </row>
    <row r="871" spans="1:6" ht="15" customHeight="1" x14ac:dyDescent="0.2">
      <c r="A871" s="103">
        <v>45743</v>
      </c>
      <c r="B871" t="s">
        <v>2241</v>
      </c>
      <c r="C871" t="s">
        <v>33</v>
      </c>
      <c r="D871" t="s">
        <v>34</v>
      </c>
      <c r="E871" t="s">
        <v>2242</v>
      </c>
      <c r="F871" t="s">
        <v>2258</v>
      </c>
    </row>
    <row r="872" spans="1:6" ht="15" customHeight="1" x14ac:dyDescent="0.2">
      <c r="A872" s="103">
        <v>45743</v>
      </c>
      <c r="B872" t="s">
        <v>2241</v>
      </c>
      <c r="C872" t="s">
        <v>33</v>
      </c>
      <c r="D872" t="s">
        <v>34</v>
      </c>
      <c r="E872" t="s">
        <v>2242</v>
      </c>
      <c r="F872" t="s">
        <v>2258</v>
      </c>
    </row>
    <row r="873" spans="1:6" ht="15" customHeight="1" x14ac:dyDescent="0.2">
      <c r="A873" s="103">
        <v>45743</v>
      </c>
      <c r="B873" t="s">
        <v>2241</v>
      </c>
      <c r="C873" t="s">
        <v>2220</v>
      </c>
      <c r="D873" t="s">
        <v>41</v>
      </c>
      <c r="E873" t="s">
        <v>2242</v>
      </c>
      <c r="F873" t="s">
        <v>2258</v>
      </c>
    </row>
    <row r="874" spans="1:6" ht="15" customHeight="1" x14ac:dyDescent="0.2">
      <c r="A874" s="103">
        <v>45743</v>
      </c>
      <c r="B874" t="s">
        <v>2241</v>
      </c>
      <c r="C874" t="s">
        <v>33</v>
      </c>
      <c r="D874" t="s">
        <v>80</v>
      </c>
      <c r="E874" t="s">
        <v>2242</v>
      </c>
      <c r="F874" t="s">
        <v>2258</v>
      </c>
    </row>
    <row r="875" spans="1:6" ht="15" customHeight="1" x14ac:dyDescent="0.2">
      <c r="A875" s="103">
        <v>45743</v>
      </c>
      <c r="B875" t="s">
        <v>2241</v>
      </c>
      <c r="C875" t="s">
        <v>33</v>
      </c>
      <c r="D875" t="s">
        <v>45</v>
      </c>
      <c r="E875" t="s">
        <v>2242</v>
      </c>
      <c r="F875" t="s">
        <v>2258</v>
      </c>
    </row>
    <row r="876" spans="1:6" ht="15" customHeight="1" x14ac:dyDescent="0.2">
      <c r="A876" s="103">
        <v>45743</v>
      </c>
      <c r="B876" t="s">
        <v>2241</v>
      </c>
      <c r="C876" t="s">
        <v>506</v>
      </c>
      <c r="D876" t="s">
        <v>42</v>
      </c>
      <c r="E876" t="s">
        <v>2242</v>
      </c>
      <c r="F876" t="s">
        <v>2258</v>
      </c>
    </row>
    <row r="877" spans="1:6" ht="15" customHeight="1" x14ac:dyDescent="0.2">
      <c r="A877" s="103">
        <v>45743</v>
      </c>
      <c r="B877" t="s">
        <v>2241</v>
      </c>
      <c r="C877" t="s">
        <v>40</v>
      </c>
      <c r="D877" t="s">
        <v>44</v>
      </c>
      <c r="E877" t="s">
        <v>2242</v>
      </c>
      <c r="F877" t="s">
        <v>2258</v>
      </c>
    </row>
    <row r="878" spans="1:6" ht="15" customHeight="1" x14ac:dyDescent="0.2">
      <c r="A878" s="103">
        <v>45743</v>
      </c>
      <c r="B878" t="s">
        <v>2241</v>
      </c>
      <c r="C878" t="s">
        <v>33</v>
      </c>
      <c r="D878" t="s">
        <v>34</v>
      </c>
      <c r="E878" t="s">
        <v>2242</v>
      </c>
      <c r="F878" t="s">
        <v>2258</v>
      </c>
    </row>
    <row r="879" spans="1:6" ht="15" customHeight="1" x14ac:dyDescent="0.2">
      <c r="A879" s="103">
        <v>45743</v>
      </c>
      <c r="B879" t="s">
        <v>2241</v>
      </c>
      <c r="C879" t="s">
        <v>506</v>
      </c>
      <c r="D879" t="s">
        <v>44</v>
      </c>
      <c r="E879" t="s">
        <v>2242</v>
      </c>
      <c r="F879" t="s">
        <v>2258</v>
      </c>
    </row>
    <row r="880" spans="1:6" ht="15" customHeight="1" x14ac:dyDescent="0.2">
      <c r="A880" s="103">
        <v>45743</v>
      </c>
      <c r="B880" t="s">
        <v>2241</v>
      </c>
      <c r="C880" t="s">
        <v>48</v>
      </c>
      <c r="D880" t="s">
        <v>42</v>
      </c>
      <c r="E880" t="s">
        <v>2242</v>
      </c>
      <c r="F880" t="s">
        <v>2258</v>
      </c>
    </row>
    <row r="881" spans="1:6" ht="15" customHeight="1" x14ac:dyDescent="0.2">
      <c r="A881" s="103">
        <v>45743</v>
      </c>
      <c r="B881" t="s">
        <v>2241</v>
      </c>
      <c r="C881" t="s">
        <v>33</v>
      </c>
      <c r="D881" t="s">
        <v>80</v>
      </c>
      <c r="E881" t="s">
        <v>2242</v>
      </c>
      <c r="F881" t="s">
        <v>2258</v>
      </c>
    </row>
    <row r="882" spans="1:6" ht="15" customHeight="1" x14ac:dyDescent="0.2">
      <c r="A882" s="103">
        <v>45743</v>
      </c>
      <c r="B882" t="s">
        <v>2241</v>
      </c>
      <c r="C882" t="s">
        <v>33</v>
      </c>
      <c r="D882" t="s">
        <v>34</v>
      </c>
      <c r="E882" t="s">
        <v>2242</v>
      </c>
      <c r="F882" t="s">
        <v>2258</v>
      </c>
    </row>
    <row r="883" spans="1:6" ht="15" customHeight="1" x14ac:dyDescent="0.2">
      <c r="A883" s="103">
        <v>45743</v>
      </c>
      <c r="B883" t="s">
        <v>2241</v>
      </c>
      <c r="C883" t="s">
        <v>2245</v>
      </c>
      <c r="D883" t="s">
        <v>41</v>
      </c>
      <c r="E883" t="s">
        <v>2242</v>
      </c>
      <c r="F883" t="s">
        <v>2258</v>
      </c>
    </row>
    <row r="884" spans="1:6" ht="15" customHeight="1" x14ac:dyDescent="0.2">
      <c r="A884" s="103">
        <v>45743</v>
      </c>
      <c r="B884" t="s">
        <v>2241</v>
      </c>
      <c r="C884" t="s">
        <v>506</v>
      </c>
      <c r="D884" t="s">
        <v>80</v>
      </c>
      <c r="E884" t="s">
        <v>2242</v>
      </c>
      <c r="F884" t="s">
        <v>2258</v>
      </c>
    </row>
    <row r="885" spans="1:6" ht="15" customHeight="1" x14ac:dyDescent="0.2">
      <c r="A885" s="103">
        <v>45743</v>
      </c>
      <c r="B885" t="s">
        <v>2241</v>
      </c>
      <c r="C885" t="s">
        <v>506</v>
      </c>
      <c r="D885" t="s">
        <v>42</v>
      </c>
      <c r="E885" t="s">
        <v>2242</v>
      </c>
      <c r="F885" t="s">
        <v>2258</v>
      </c>
    </row>
    <row r="886" spans="1:6" ht="15" customHeight="1" x14ac:dyDescent="0.2">
      <c r="A886" s="103">
        <v>45743</v>
      </c>
      <c r="B886" t="s">
        <v>2241</v>
      </c>
      <c r="C886" t="s">
        <v>506</v>
      </c>
      <c r="D886" t="s">
        <v>41</v>
      </c>
      <c r="E886" t="s">
        <v>2242</v>
      </c>
      <c r="F886" t="s">
        <v>2258</v>
      </c>
    </row>
    <row r="887" spans="1:6" ht="15" customHeight="1" x14ac:dyDescent="0.2">
      <c r="A887" s="103">
        <v>45743</v>
      </c>
      <c r="B887" t="s">
        <v>2241</v>
      </c>
      <c r="C887" t="s">
        <v>48</v>
      </c>
      <c r="D887" t="s">
        <v>34</v>
      </c>
      <c r="E887" t="s">
        <v>2242</v>
      </c>
      <c r="F887" t="s">
        <v>2258</v>
      </c>
    </row>
    <row r="888" spans="1:6" ht="15" customHeight="1" x14ac:dyDescent="0.2">
      <c r="A888" s="103">
        <v>45743</v>
      </c>
      <c r="B888" t="s">
        <v>2241</v>
      </c>
      <c r="C888" t="s">
        <v>58</v>
      </c>
      <c r="D888" t="s">
        <v>42</v>
      </c>
      <c r="E888" t="s">
        <v>2242</v>
      </c>
      <c r="F888" t="s">
        <v>2258</v>
      </c>
    </row>
    <row r="889" spans="1:6" ht="15" customHeight="1" x14ac:dyDescent="0.2">
      <c r="A889" s="103">
        <v>45743</v>
      </c>
      <c r="B889" t="s">
        <v>2241</v>
      </c>
      <c r="C889" t="s">
        <v>506</v>
      </c>
      <c r="D889" t="s">
        <v>50</v>
      </c>
      <c r="E889" t="s">
        <v>2242</v>
      </c>
      <c r="F889" t="s">
        <v>2258</v>
      </c>
    </row>
    <row r="890" spans="1:6" ht="15" customHeight="1" x14ac:dyDescent="0.2">
      <c r="A890" s="103">
        <v>45743</v>
      </c>
      <c r="B890" t="s">
        <v>2241</v>
      </c>
      <c r="C890" t="s">
        <v>506</v>
      </c>
      <c r="D890" t="s">
        <v>42</v>
      </c>
      <c r="E890" t="s">
        <v>2242</v>
      </c>
      <c r="F890" t="s">
        <v>2258</v>
      </c>
    </row>
    <row r="891" spans="1:6" ht="15" customHeight="1" x14ac:dyDescent="0.2">
      <c r="A891" s="103">
        <v>45743</v>
      </c>
      <c r="B891" t="s">
        <v>2241</v>
      </c>
      <c r="C891" t="s">
        <v>2216</v>
      </c>
      <c r="D891" t="s">
        <v>34</v>
      </c>
      <c r="E891" t="s">
        <v>2242</v>
      </c>
      <c r="F891" t="s">
        <v>2258</v>
      </c>
    </row>
    <row r="892" spans="1:6" ht="15" customHeight="1" x14ac:dyDescent="0.2">
      <c r="A892" s="103">
        <v>45743</v>
      </c>
      <c r="B892" t="s">
        <v>2241</v>
      </c>
      <c r="C892" t="s">
        <v>33</v>
      </c>
      <c r="D892" t="s">
        <v>34</v>
      </c>
      <c r="E892" t="s">
        <v>2242</v>
      </c>
      <c r="F892" t="s">
        <v>2258</v>
      </c>
    </row>
    <row r="893" spans="1:6" ht="15" customHeight="1" x14ac:dyDescent="0.2">
      <c r="A893" s="103">
        <v>45743</v>
      </c>
      <c r="B893" t="s">
        <v>2241</v>
      </c>
      <c r="C893" t="s">
        <v>506</v>
      </c>
      <c r="D893" t="s">
        <v>42</v>
      </c>
      <c r="E893" t="s">
        <v>2242</v>
      </c>
      <c r="F893" t="s">
        <v>2258</v>
      </c>
    </row>
    <row r="894" spans="1:6" ht="15" customHeight="1" x14ac:dyDescent="0.2">
      <c r="A894" s="103">
        <v>45743</v>
      </c>
      <c r="B894" t="s">
        <v>2241</v>
      </c>
      <c r="C894" t="s">
        <v>39</v>
      </c>
      <c r="D894" t="s">
        <v>44</v>
      </c>
      <c r="E894" t="s">
        <v>2242</v>
      </c>
      <c r="F894" t="s">
        <v>2258</v>
      </c>
    </row>
    <row r="895" spans="1:6" ht="15" customHeight="1" x14ac:dyDescent="0.2">
      <c r="A895" s="103">
        <v>45743</v>
      </c>
      <c r="B895" t="s">
        <v>2241</v>
      </c>
      <c r="C895" t="s">
        <v>506</v>
      </c>
      <c r="D895" t="s">
        <v>42</v>
      </c>
      <c r="E895" t="s">
        <v>2242</v>
      </c>
      <c r="F895" t="s">
        <v>2258</v>
      </c>
    </row>
    <row r="896" spans="1:6" ht="15" customHeight="1" x14ac:dyDescent="0.2">
      <c r="A896" s="103">
        <v>45743</v>
      </c>
      <c r="B896" t="s">
        <v>2241</v>
      </c>
      <c r="C896" t="s">
        <v>33</v>
      </c>
      <c r="D896" t="s">
        <v>44</v>
      </c>
      <c r="E896" t="s">
        <v>2242</v>
      </c>
      <c r="F896" t="s">
        <v>2258</v>
      </c>
    </row>
    <row r="897" spans="1:6" ht="15" customHeight="1" x14ac:dyDescent="0.2">
      <c r="A897" s="103">
        <v>45743</v>
      </c>
      <c r="B897" t="s">
        <v>2241</v>
      </c>
      <c r="C897" t="s">
        <v>39</v>
      </c>
      <c r="D897" t="s">
        <v>44</v>
      </c>
      <c r="E897" t="s">
        <v>2242</v>
      </c>
      <c r="F897" t="s">
        <v>2258</v>
      </c>
    </row>
    <row r="898" spans="1:6" ht="15" customHeight="1" x14ac:dyDescent="0.2">
      <c r="A898" s="103">
        <v>45743</v>
      </c>
      <c r="B898" t="s">
        <v>2241</v>
      </c>
      <c r="C898" t="s">
        <v>33</v>
      </c>
      <c r="D898" t="s">
        <v>50</v>
      </c>
      <c r="E898" t="s">
        <v>2242</v>
      </c>
      <c r="F898" t="s">
        <v>2258</v>
      </c>
    </row>
    <row r="899" spans="1:6" ht="15" customHeight="1" x14ac:dyDescent="0.2">
      <c r="A899" s="103">
        <v>45743</v>
      </c>
      <c r="B899" t="s">
        <v>2241</v>
      </c>
      <c r="C899" t="s">
        <v>33</v>
      </c>
      <c r="D899" t="s">
        <v>41</v>
      </c>
      <c r="E899" t="s">
        <v>2242</v>
      </c>
      <c r="F899" t="s">
        <v>2258</v>
      </c>
    </row>
    <row r="900" spans="1:6" ht="15" customHeight="1" x14ac:dyDescent="0.2">
      <c r="A900" s="103">
        <v>45743</v>
      </c>
      <c r="B900" t="s">
        <v>2241</v>
      </c>
      <c r="C900" t="s">
        <v>506</v>
      </c>
      <c r="D900" t="s">
        <v>50</v>
      </c>
      <c r="E900" t="s">
        <v>2242</v>
      </c>
      <c r="F900" t="s">
        <v>2258</v>
      </c>
    </row>
    <row r="901" spans="1:6" ht="15" customHeight="1" x14ac:dyDescent="0.2">
      <c r="A901" s="103">
        <v>45743</v>
      </c>
      <c r="B901" t="s">
        <v>2241</v>
      </c>
      <c r="C901" t="s">
        <v>2245</v>
      </c>
      <c r="D901" t="s">
        <v>42</v>
      </c>
      <c r="E901" t="s">
        <v>2242</v>
      </c>
      <c r="F901" t="s">
        <v>2258</v>
      </c>
    </row>
    <row r="902" spans="1:6" ht="15" customHeight="1" x14ac:dyDescent="0.2">
      <c r="A902" s="103">
        <v>45743</v>
      </c>
      <c r="B902" t="s">
        <v>2241</v>
      </c>
      <c r="C902" t="s">
        <v>2216</v>
      </c>
      <c r="D902" t="s">
        <v>46</v>
      </c>
      <c r="E902" t="s">
        <v>2242</v>
      </c>
      <c r="F902" t="s">
        <v>2258</v>
      </c>
    </row>
    <row r="903" spans="1:6" ht="15" customHeight="1" x14ac:dyDescent="0.2">
      <c r="A903" s="103">
        <v>45743</v>
      </c>
      <c r="B903" t="s">
        <v>2241</v>
      </c>
      <c r="C903" t="s">
        <v>506</v>
      </c>
      <c r="D903" t="s">
        <v>41</v>
      </c>
      <c r="E903" t="s">
        <v>2242</v>
      </c>
      <c r="F903" t="s">
        <v>2258</v>
      </c>
    </row>
    <row r="904" spans="1:6" ht="15" customHeight="1" x14ac:dyDescent="0.2">
      <c r="A904" s="103">
        <v>45743</v>
      </c>
      <c r="B904" t="s">
        <v>2241</v>
      </c>
      <c r="C904" t="s">
        <v>33</v>
      </c>
      <c r="D904" t="s">
        <v>34</v>
      </c>
      <c r="E904" t="s">
        <v>2242</v>
      </c>
      <c r="F904" t="s">
        <v>2258</v>
      </c>
    </row>
    <row r="905" spans="1:6" ht="15" customHeight="1" x14ac:dyDescent="0.2">
      <c r="A905" s="103">
        <v>45743</v>
      </c>
      <c r="B905" t="s">
        <v>2241</v>
      </c>
      <c r="C905" t="s">
        <v>33</v>
      </c>
      <c r="D905" t="s">
        <v>34</v>
      </c>
      <c r="E905" t="s">
        <v>2242</v>
      </c>
      <c r="F905" t="s">
        <v>2258</v>
      </c>
    </row>
    <row r="906" spans="1:6" ht="15" customHeight="1" x14ac:dyDescent="0.2">
      <c r="A906" s="103">
        <v>45743</v>
      </c>
      <c r="B906" t="s">
        <v>2241</v>
      </c>
      <c r="C906" t="s">
        <v>39</v>
      </c>
      <c r="D906" t="s">
        <v>44</v>
      </c>
      <c r="E906" t="s">
        <v>2242</v>
      </c>
      <c r="F906" t="s">
        <v>2258</v>
      </c>
    </row>
    <row r="907" spans="1:6" ht="15" customHeight="1" x14ac:dyDescent="0.2">
      <c r="A907" s="103">
        <v>45743</v>
      </c>
      <c r="B907" t="s">
        <v>2241</v>
      </c>
      <c r="C907" t="s">
        <v>506</v>
      </c>
      <c r="D907" t="s">
        <v>34</v>
      </c>
      <c r="E907" t="s">
        <v>2242</v>
      </c>
      <c r="F907" t="s">
        <v>2258</v>
      </c>
    </row>
    <row r="908" spans="1:6" ht="15" customHeight="1" x14ac:dyDescent="0.2">
      <c r="A908" s="103">
        <v>45743</v>
      </c>
      <c r="B908" t="s">
        <v>2241</v>
      </c>
      <c r="C908" t="s">
        <v>39</v>
      </c>
      <c r="D908" t="s">
        <v>34</v>
      </c>
      <c r="E908" t="s">
        <v>2242</v>
      </c>
      <c r="F908" t="s">
        <v>2258</v>
      </c>
    </row>
    <row r="909" spans="1:6" ht="15" customHeight="1" x14ac:dyDescent="0.2">
      <c r="A909" s="103">
        <v>45743</v>
      </c>
      <c r="B909" t="s">
        <v>2241</v>
      </c>
      <c r="C909" t="s">
        <v>506</v>
      </c>
      <c r="D909" t="s">
        <v>44</v>
      </c>
      <c r="E909" t="s">
        <v>2242</v>
      </c>
      <c r="F909" t="s">
        <v>2258</v>
      </c>
    </row>
    <row r="910" spans="1:6" ht="15" customHeight="1" x14ac:dyDescent="0.2">
      <c r="A910" s="103">
        <v>45743</v>
      </c>
      <c r="B910" t="s">
        <v>2241</v>
      </c>
      <c r="C910" t="s">
        <v>33</v>
      </c>
      <c r="D910" t="s">
        <v>41</v>
      </c>
      <c r="E910" t="s">
        <v>2242</v>
      </c>
      <c r="F910" t="s">
        <v>2258</v>
      </c>
    </row>
    <row r="911" spans="1:6" ht="15" customHeight="1" x14ac:dyDescent="0.2">
      <c r="A911" s="103">
        <v>45743</v>
      </c>
      <c r="B911" t="s">
        <v>2241</v>
      </c>
      <c r="C911" t="s">
        <v>33</v>
      </c>
      <c r="D911" t="s">
        <v>44</v>
      </c>
      <c r="E911" t="s">
        <v>2242</v>
      </c>
      <c r="F911" t="s">
        <v>2258</v>
      </c>
    </row>
    <row r="912" spans="1:6" ht="15" customHeight="1" x14ac:dyDescent="0.2">
      <c r="A912" s="103">
        <v>45743</v>
      </c>
      <c r="B912" t="s">
        <v>2241</v>
      </c>
      <c r="C912" t="s">
        <v>506</v>
      </c>
      <c r="D912" t="s">
        <v>34</v>
      </c>
      <c r="E912" t="s">
        <v>2242</v>
      </c>
      <c r="F912" t="s">
        <v>2258</v>
      </c>
    </row>
    <row r="913" spans="1:6" ht="15" customHeight="1" x14ac:dyDescent="0.2">
      <c r="A913" s="103">
        <v>45743</v>
      </c>
      <c r="B913" t="s">
        <v>2241</v>
      </c>
      <c r="C913" t="s">
        <v>506</v>
      </c>
      <c r="D913" t="s">
        <v>34</v>
      </c>
      <c r="E913" t="s">
        <v>2242</v>
      </c>
      <c r="F913" t="s">
        <v>2258</v>
      </c>
    </row>
    <row r="914" spans="1:6" ht="15" customHeight="1" x14ac:dyDescent="0.2">
      <c r="A914" s="103">
        <v>45743</v>
      </c>
      <c r="B914" t="s">
        <v>2241</v>
      </c>
      <c r="C914" t="s">
        <v>39</v>
      </c>
      <c r="D914" t="s">
        <v>46</v>
      </c>
      <c r="E914" t="s">
        <v>2242</v>
      </c>
      <c r="F914" t="s">
        <v>2258</v>
      </c>
    </row>
    <row r="915" spans="1:6" ht="15" customHeight="1" x14ac:dyDescent="0.2">
      <c r="A915" s="103">
        <v>45743</v>
      </c>
      <c r="B915" t="s">
        <v>2241</v>
      </c>
      <c r="C915" t="s">
        <v>39</v>
      </c>
      <c r="D915" t="s">
        <v>34</v>
      </c>
      <c r="E915" t="s">
        <v>2242</v>
      </c>
      <c r="F915" t="s">
        <v>2258</v>
      </c>
    </row>
    <row r="916" spans="1:6" ht="15" customHeight="1" x14ac:dyDescent="0.2">
      <c r="A916" s="103">
        <v>45743</v>
      </c>
      <c r="B916" t="s">
        <v>2241</v>
      </c>
      <c r="C916" t="s">
        <v>33</v>
      </c>
      <c r="D916" t="s">
        <v>34</v>
      </c>
      <c r="E916" t="s">
        <v>2242</v>
      </c>
      <c r="F916" t="s">
        <v>2258</v>
      </c>
    </row>
    <row r="917" spans="1:6" ht="15" customHeight="1" x14ac:dyDescent="0.2">
      <c r="A917" s="103">
        <v>45743</v>
      </c>
      <c r="B917" t="s">
        <v>2241</v>
      </c>
      <c r="C917" t="s">
        <v>506</v>
      </c>
      <c r="D917" t="s">
        <v>44</v>
      </c>
      <c r="E917" t="s">
        <v>2242</v>
      </c>
      <c r="F917" t="s">
        <v>2258</v>
      </c>
    </row>
    <row r="918" spans="1:6" ht="15" customHeight="1" x14ac:dyDescent="0.2">
      <c r="A918" s="103">
        <v>45743</v>
      </c>
      <c r="B918" t="s">
        <v>2241</v>
      </c>
      <c r="C918" t="s">
        <v>2247</v>
      </c>
      <c r="D918" t="s">
        <v>42</v>
      </c>
      <c r="E918" t="s">
        <v>2242</v>
      </c>
      <c r="F918" t="s">
        <v>2258</v>
      </c>
    </row>
    <row r="919" spans="1:6" ht="15" customHeight="1" x14ac:dyDescent="0.2">
      <c r="A919" s="103">
        <v>45743</v>
      </c>
      <c r="B919" t="s">
        <v>2241</v>
      </c>
      <c r="C919" t="s">
        <v>506</v>
      </c>
      <c r="D919" t="s">
        <v>46</v>
      </c>
      <c r="E919" t="s">
        <v>2242</v>
      </c>
      <c r="F919" t="s">
        <v>2258</v>
      </c>
    </row>
    <row r="920" spans="1:6" ht="15" customHeight="1" x14ac:dyDescent="0.2">
      <c r="A920" s="103">
        <v>45743</v>
      </c>
      <c r="B920" t="s">
        <v>2241</v>
      </c>
      <c r="C920" t="s">
        <v>40</v>
      </c>
      <c r="D920" t="s">
        <v>41</v>
      </c>
      <c r="E920" t="s">
        <v>2242</v>
      </c>
      <c r="F920" t="s">
        <v>2258</v>
      </c>
    </row>
    <row r="921" spans="1:6" ht="15" customHeight="1" x14ac:dyDescent="0.2">
      <c r="A921" s="103">
        <v>45743</v>
      </c>
      <c r="B921" t="s">
        <v>2241</v>
      </c>
      <c r="C921" t="s">
        <v>506</v>
      </c>
      <c r="D921" t="s">
        <v>42</v>
      </c>
      <c r="E921" t="s">
        <v>2242</v>
      </c>
      <c r="F921" t="s">
        <v>2258</v>
      </c>
    </row>
    <row r="922" spans="1:6" ht="15" customHeight="1" x14ac:dyDescent="0.2">
      <c r="A922" s="103">
        <v>45743</v>
      </c>
      <c r="B922" t="s">
        <v>2241</v>
      </c>
      <c r="C922" t="s">
        <v>1115</v>
      </c>
      <c r="D922" t="s">
        <v>34</v>
      </c>
      <c r="E922" t="s">
        <v>2242</v>
      </c>
      <c r="F922" t="s">
        <v>2258</v>
      </c>
    </row>
    <row r="923" spans="1:6" ht="15" customHeight="1" x14ac:dyDescent="0.2">
      <c r="A923" s="103">
        <v>45743</v>
      </c>
      <c r="B923" t="s">
        <v>2241</v>
      </c>
      <c r="C923" t="s">
        <v>40</v>
      </c>
      <c r="D923" t="s">
        <v>45</v>
      </c>
      <c r="E923" t="s">
        <v>2242</v>
      </c>
      <c r="F923" t="s">
        <v>2258</v>
      </c>
    </row>
    <row r="924" spans="1:6" ht="15" customHeight="1" x14ac:dyDescent="0.2">
      <c r="A924" s="103">
        <v>45743</v>
      </c>
      <c r="B924" t="s">
        <v>2241</v>
      </c>
      <c r="C924" t="s">
        <v>1115</v>
      </c>
      <c r="D924" t="s">
        <v>42</v>
      </c>
      <c r="E924" t="s">
        <v>2242</v>
      </c>
      <c r="F924" t="s">
        <v>2258</v>
      </c>
    </row>
    <row r="925" spans="1:6" ht="15" customHeight="1" x14ac:dyDescent="0.2">
      <c r="A925" s="103">
        <v>45743</v>
      </c>
      <c r="B925" t="s">
        <v>2241</v>
      </c>
      <c r="C925" t="s">
        <v>33</v>
      </c>
      <c r="D925" t="s">
        <v>41</v>
      </c>
      <c r="E925" t="s">
        <v>2242</v>
      </c>
      <c r="F925" t="s">
        <v>2258</v>
      </c>
    </row>
    <row r="926" spans="1:6" ht="15" customHeight="1" x14ac:dyDescent="0.2">
      <c r="A926" s="103">
        <v>45743</v>
      </c>
      <c r="B926" t="s">
        <v>2241</v>
      </c>
      <c r="C926" t="s">
        <v>33</v>
      </c>
      <c r="D926" t="s">
        <v>34</v>
      </c>
      <c r="E926" t="s">
        <v>2242</v>
      </c>
      <c r="F926" t="s">
        <v>2258</v>
      </c>
    </row>
    <row r="927" spans="1:6" ht="15" customHeight="1" x14ac:dyDescent="0.2">
      <c r="A927" s="103">
        <v>45743</v>
      </c>
      <c r="B927" t="s">
        <v>2241</v>
      </c>
      <c r="C927" t="s">
        <v>48</v>
      </c>
      <c r="D927" t="s">
        <v>42</v>
      </c>
      <c r="E927" t="s">
        <v>2242</v>
      </c>
      <c r="F927" t="s">
        <v>2258</v>
      </c>
    </row>
    <row r="928" spans="1:6" ht="15" customHeight="1" x14ac:dyDescent="0.2">
      <c r="A928" s="103">
        <v>45743</v>
      </c>
      <c r="B928" t="s">
        <v>2241</v>
      </c>
      <c r="C928" t="s">
        <v>506</v>
      </c>
      <c r="D928" t="s">
        <v>42</v>
      </c>
      <c r="E928" t="s">
        <v>2242</v>
      </c>
      <c r="F928" t="s">
        <v>2258</v>
      </c>
    </row>
    <row r="929" spans="1:6" ht="15" customHeight="1" x14ac:dyDescent="0.2">
      <c r="A929" s="103">
        <v>45743</v>
      </c>
      <c r="B929" t="s">
        <v>2241</v>
      </c>
      <c r="C929" t="s">
        <v>33</v>
      </c>
      <c r="D929" t="s">
        <v>34</v>
      </c>
      <c r="E929" t="s">
        <v>2242</v>
      </c>
      <c r="F929" t="s">
        <v>2258</v>
      </c>
    </row>
    <row r="930" spans="1:6" ht="15" customHeight="1" x14ac:dyDescent="0.2">
      <c r="A930" s="103">
        <v>45743</v>
      </c>
      <c r="B930" t="s">
        <v>2241</v>
      </c>
      <c r="C930" t="s">
        <v>33</v>
      </c>
      <c r="D930" t="s">
        <v>41</v>
      </c>
      <c r="E930" t="s">
        <v>2242</v>
      </c>
      <c r="F930" t="s">
        <v>2258</v>
      </c>
    </row>
    <row r="931" spans="1:6" ht="15" customHeight="1" x14ac:dyDescent="0.2">
      <c r="A931" s="103">
        <v>45743</v>
      </c>
      <c r="B931" t="s">
        <v>2241</v>
      </c>
      <c r="C931" t="s">
        <v>39</v>
      </c>
      <c r="D931" t="s">
        <v>44</v>
      </c>
      <c r="E931" t="s">
        <v>2242</v>
      </c>
      <c r="F931" t="s">
        <v>2258</v>
      </c>
    </row>
    <row r="932" spans="1:6" ht="15" customHeight="1" x14ac:dyDescent="0.2">
      <c r="A932" s="103">
        <v>45743</v>
      </c>
      <c r="B932" t="s">
        <v>2241</v>
      </c>
      <c r="C932" t="s">
        <v>48</v>
      </c>
      <c r="D932" t="s">
        <v>42</v>
      </c>
      <c r="E932" t="s">
        <v>2242</v>
      </c>
      <c r="F932" t="s">
        <v>2258</v>
      </c>
    </row>
    <row r="933" spans="1:6" ht="15" customHeight="1" x14ac:dyDescent="0.2">
      <c r="A933" s="103">
        <v>45743</v>
      </c>
      <c r="B933" t="s">
        <v>2241</v>
      </c>
      <c r="C933" t="s">
        <v>33</v>
      </c>
      <c r="D933" t="s">
        <v>34</v>
      </c>
      <c r="E933" t="s">
        <v>2242</v>
      </c>
      <c r="F933" t="s">
        <v>2258</v>
      </c>
    </row>
    <row r="934" spans="1:6" ht="15" customHeight="1" x14ac:dyDescent="0.2">
      <c r="A934" s="103">
        <v>45743</v>
      </c>
      <c r="B934" t="s">
        <v>2241</v>
      </c>
      <c r="C934" t="s">
        <v>39</v>
      </c>
      <c r="D934" t="s">
        <v>34</v>
      </c>
      <c r="E934" t="s">
        <v>2242</v>
      </c>
      <c r="F934" t="s">
        <v>2258</v>
      </c>
    </row>
    <row r="935" spans="1:6" ht="15" customHeight="1" x14ac:dyDescent="0.2">
      <c r="A935" s="103">
        <v>45743</v>
      </c>
      <c r="B935" t="s">
        <v>2241</v>
      </c>
      <c r="C935" t="s">
        <v>2245</v>
      </c>
      <c r="D935" t="s">
        <v>41</v>
      </c>
      <c r="E935" t="s">
        <v>2242</v>
      </c>
      <c r="F935" t="s">
        <v>2258</v>
      </c>
    </row>
    <row r="936" spans="1:6" ht="15" customHeight="1" x14ac:dyDescent="0.2">
      <c r="A936" s="103">
        <v>45743</v>
      </c>
      <c r="B936" t="s">
        <v>2241</v>
      </c>
      <c r="C936" t="s">
        <v>2244</v>
      </c>
      <c r="D936" t="s">
        <v>41</v>
      </c>
      <c r="E936" t="s">
        <v>2242</v>
      </c>
      <c r="F936" t="s">
        <v>2258</v>
      </c>
    </row>
    <row r="937" spans="1:6" ht="15" customHeight="1" x14ac:dyDescent="0.2">
      <c r="A937" s="103">
        <v>45743</v>
      </c>
      <c r="B937" t="s">
        <v>2241</v>
      </c>
      <c r="C937" t="s">
        <v>506</v>
      </c>
      <c r="D937" t="s">
        <v>34</v>
      </c>
      <c r="E937" t="s">
        <v>2242</v>
      </c>
      <c r="F937" t="s">
        <v>2258</v>
      </c>
    </row>
    <row r="938" spans="1:6" ht="15" customHeight="1" x14ac:dyDescent="0.2">
      <c r="A938" s="103">
        <v>45743</v>
      </c>
      <c r="B938" t="s">
        <v>2241</v>
      </c>
      <c r="C938" t="s">
        <v>506</v>
      </c>
      <c r="D938" t="s">
        <v>34</v>
      </c>
      <c r="E938" t="s">
        <v>2242</v>
      </c>
      <c r="F938" t="s">
        <v>2258</v>
      </c>
    </row>
    <row r="939" spans="1:6" ht="15" customHeight="1" x14ac:dyDescent="0.2">
      <c r="A939" s="103">
        <v>45743</v>
      </c>
      <c r="B939" t="s">
        <v>2241</v>
      </c>
      <c r="C939" t="s">
        <v>1371</v>
      </c>
      <c r="D939" t="s">
        <v>42</v>
      </c>
      <c r="E939" t="s">
        <v>2242</v>
      </c>
      <c r="F939" t="s">
        <v>2258</v>
      </c>
    </row>
    <row r="940" spans="1:6" ht="15" customHeight="1" x14ac:dyDescent="0.2">
      <c r="A940" s="103">
        <v>45743</v>
      </c>
      <c r="B940" t="s">
        <v>2241</v>
      </c>
      <c r="C940" t="s">
        <v>2220</v>
      </c>
      <c r="D940" t="s">
        <v>34</v>
      </c>
      <c r="E940" t="s">
        <v>2242</v>
      </c>
      <c r="F940" t="s">
        <v>2258</v>
      </c>
    </row>
    <row r="941" spans="1:6" ht="15" customHeight="1" x14ac:dyDescent="0.2">
      <c r="A941" s="103">
        <v>45743</v>
      </c>
      <c r="B941" t="s">
        <v>2241</v>
      </c>
      <c r="C941" t="s">
        <v>2246</v>
      </c>
      <c r="D941" t="s">
        <v>41</v>
      </c>
      <c r="E941" t="s">
        <v>2242</v>
      </c>
      <c r="F941" t="s">
        <v>2258</v>
      </c>
    </row>
    <row r="942" spans="1:6" ht="15" customHeight="1" x14ac:dyDescent="0.2">
      <c r="A942" s="103">
        <v>45743</v>
      </c>
      <c r="B942" t="s">
        <v>2241</v>
      </c>
      <c r="C942" t="s">
        <v>506</v>
      </c>
      <c r="D942" t="s">
        <v>44</v>
      </c>
      <c r="E942" t="s">
        <v>2242</v>
      </c>
      <c r="F942" t="s">
        <v>2258</v>
      </c>
    </row>
    <row r="943" spans="1:6" ht="15" customHeight="1" x14ac:dyDescent="0.2">
      <c r="A943" s="103">
        <v>45743</v>
      </c>
      <c r="B943" t="s">
        <v>2241</v>
      </c>
      <c r="C943" t="s">
        <v>2216</v>
      </c>
      <c r="D943" t="s">
        <v>34</v>
      </c>
      <c r="E943" t="s">
        <v>2242</v>
      </c>
      <c r="F943" t="s">
        <v>2258</v>
      </c>
    </row>
    <row r="944" spans="1:6" ht="15" customHeight="1" x14ac:dyDescent="0.2">
      <c r="A944" s="103">
        <v>45743</v>
      </c>
      <c r="B944" t="s">
        <v>2241</v>
      </c>
      <c r="C944" t="s">
        <v>506</v>
      </c>
      <c r="D944" t="s">
        <v>41</v>
      </c>
      <c r="E944" t="s">
        <v>2242</v>
      </c>
      <c r="F944" t="s">
        <v>2258</v>
      </c>
    </row>
    <row r="945" spans="1:6" ht="15" customHeight="1" x14ac:dyDescent="0.2">
      <c r="A945" s="103">
        <v>45743</v>
      </c>
      <c r="B945" t="s">
        <v>2241</v>
      </c>
      <c r="C945" t="s">
        <v>506</v>
      </c>
      <c r="D945" t="s">
        <v>34</v>
      </c>
      <c r="E945" t="s">
        <v>2242</v>
      </c>
      <c r="F945" t="s">
        <v>2258</v>
      </c>
    </row>
    <row r="946" spans="1:6" ht="15" customHeight="1" x14ac:dyDescent="0.2">
      <c r="A946" s="103">
        <v>45743</v>
      </c>
      <c r="B946" t="s">
        <v>2241</v>
      </c>
      <c r="C946" t="s">
        <v>506</v>
      </c>
      <c r="D946" t="s">
        <v>42</v>
      </c>
      <c r="E946" t="s">
        <v>2242</v>
      </c>
      <c r="F946" t="s">
        <v>2258</v>
      </c>
    </row>
    <row r="947" spans="1:6" ht="15" customHeight="1" x14ac:dyDescent="0.2">
      <c r="A947" s="103">
        <v>45743</v>
      </c>
      <c r="B947" t="s">
        <v>2241</v>
      </c>
      <c r="C947" t="s">
        <v>1115</v>
      </c>
      <c r="D947" t="s">
        <v>41</v>
      </c>
      <c r="E947" t="s">
        <v>2242</v>
      </c>
      <c r="F947" t="s">
        <v>2258</v>
      </c>
    </row>
    <row r="948" spans="1:6" ht="15" customHeight="1" x14ac:dyDescent="0.2">
      <c r="A948" s="103">
        <v>45743</v>
      </c>
      <c r="B948" t="s">
        <v>2241</v>
      </c>
      <c r="C948" t="s">
        <v>33</v>
      </c>
      <c r="D948" t="s">
        <v>41</v>
      </c>
      <c r="E948" t="s">
        <v>2242</v>
      </c>
      <c r="F948" t="s">
        <v>2258</v>
      </c>
    </row>
    <row r="949" spans="1:6" ht="15" customHeight="1" x14ac:dyDescent="0.2">
      <c r="A949" s="103">
        <v>45743</v>
      </c>
      <c r="B949" t="s">
        <v>2241</v>
      </c>
      <c r="C949" t="s">
        <v>33</v>
      </c>
      <c r="D949" t="s">
        <v>41</v>
      </c>
      <c r="E949" t="s">
        <v>2242</v>
      </c>
      <c r="F949" t="s">
        <v>2258</v>
      </c>
    </row>
    <row r="950" spans="1:6" ht="15" customHeight="1" x14ac:dyDescent="0.2">
      <c r="A950" s="103">
        <v>45743</v>
      </c>
      <c r="B950" t="s">
        <v>2241</v>
      </c>
      <c r="C950" t="s">
        <v>48</v>
      </c>
      <c r="D950" t="s">
        <v>42</v>
      </c>
      <c r="E950" t="s">
        <v>2242</v>
      </c>
      <c r="F950" t="s">
        <v>2258</v>
      </c>
    </row>
    <row r="951" spans="1:6" ht="15" customHeight="1" x14ac:dyDescent="0.2">
      <c r="A951" s="103">
        <v>45743</v>
      </c>
      <c r="B951" t="s">
        <v>2241</v>
      </c>
      <c r="C951" t="s">
        <v>506</v>
      </c>
      <c r="D951" t="s">
        <v>42</v>
      </c>
      <c r="E951" t="s">
        <v>2242</v>
      </c>
      <c r="F951" t="s">
        <v>2258</v>
      </c>
    </row>
    <row r="952" spans="1:6" ht="15" customHeight="1" x14ac:dyDescent="0.2">
      <c r="A952" s="103">
        <v>45743</v>
      </c>
      <c r="B952" t="s">
        <v>2241</v>
      </c>
      <c r="C952" t="s">
        <v>506</v>
      </c>
      <c r="D952" t="s">
        <v>42</v>
      </c>
      <c r="E952" t="s">
        <v>2242</v>
      </c>
      <c r="F952" t="s">
        <v>2258</v>
      </c>
    </row>
    <row r="953" spans="1:6" ht="15" customHeight="1" x14ac:dyDescent="0.2">
      <c r="A953" s="103">
        <v>45743</v>
      </c>
      <c r="B953" t="s">
        <v>2241</v>
      </c>
      <c r="C953" t="s">
        <v>33</v>
      </c>
      <c r="D953" t="s">
        <v>44</v>
      </c>
      <c r="E953" t="s">
        <v>2242</v>
      </c>
      <c r="F953" t="s">
        <v>2258</v>
      </c>
    </row>
    <row r="954" spans="1:6" ht="15" customHeight="1" x14ac:dyDescent="0.2">
      <c r="A954" s="103">
        <v>45743</v>
      </c>
      <c r="B954" t="s">
        <v>2241</v>
      </c>
      <c r="C954" t="s">
        <v>33</v>
      </c>
      <c r="D954" t="s">
        <v>44</v>
      </c>
      <c r="E954" t="s">
        <v>2242</v>
      </c>
      <c r="F954" t="s">
        <v>2258</v>
      </c>
    </row>
    <row r="955" spans="1:6" ht="15" customHeight="1" x14ac:dyDescent="0.2">
      <c r="A955" s="103">
        <v>45743</v>
      </c>
      <c r="B955" t="s">
        <v>2241</v>
      </c>
      <c r="C955" t="s">
        <v>39</v>
      </c>
      <c r="D955" t="s">
        <v>46</v>
      </c>
      <c r="E955" t="s">
        <v>2242</v>
      </c>
      <c r="F955" t="s">
        <v>2258</v>
      </c>
    </row>
    <row r="956" spans="1:6" ht="15" customHeight="1" x14ac:dyDescent="0.2">
      <c r="A956" s="103">
        <v>45743</v>
      </c>
      <c r="B956" t="s">
        <v>2241</v>
      </c>
      <c r="C956" t="s">
        <v>2220</v>
      </c>
      <c r="D956" t="s">
        <v>34</v>
      </c>
      <c r="E956" t="s">
        <v>2242</v>
      </c>
      <c r="F956" t="s">
        <v>2258</v>
      </c>
    </row>
    <row r="957" spans="1:6" ht="15" customHeight="1" x14ac:dyDescent="0.2">
      <c r="A957" s="103">
        <v>45743</v>
      </c>
      <c r="B957" t="s">
        <v>2241</v>
      </c>
      <c r="C957" t="s">
        <v>39</v>
      </c>
      <c r="D957" t="s">
        <v>42</v>
      </c>
      <c r="E957" t="s">
        <v>2242</v>
      </c>
      <c r="F957" t="s">
        <v>2258</v>
      </c>
    </row>
    <row r="958" spans="1:6" ht="15" customHeight="1" x14ac:dyDescent="0.2">
      <c r="A958" s="103">
        <v>45743</v>
      </c>
      <c r="B958" t="s">
        <v>2241</v>
      </c>
      <c r="C958" t="s">
        <v>506</v>
      </c>
      <c r="D958" t="s">
        <v>42</v>
      </c>
      <c r="E958" t="s">
        <v>2242</v>
      </c>
      <c r="F958" t="s">
        <v>2258</v>
      </c>
    </row>
    <row r="959" spans="1:6" ht="15" customHeight="1" x14ac:dyDescent="0.2">
      <c r="A959" s="103">
        <v>45743</v>
      </c>
      <c r="B959" t="s">
        <v>2241</v>
      </c>
      <c r="C959" t="s">
        <v>506</v>
      </c>
      <c r="D959" t="s">
        <v>41</v>
      </c>
      <c r="E959" t="s">
        <v>2242</v>
      </c>
      <c r="F959" t="s">
        <v>2258</v>
      </c>
    </row>
    <row r="960" spans="1:6" ht="15" customHeight="1" x14ac:dyDescent="0.2">
      <c r="A960" s="103">
        <v>45743</v>
      </c>
      <c r="B960" t="s">
        <v>2241</v>
      </c>
      <c r="C960" t="s">
        <v>506</v>
      </c>
      <c r="D960" t="s">
        <v>41</v>
      </c>
      <c r="E960" t="s">
        <v>2242</v>
      </c>
      <c r="F960" t="s">
        <v>2258</v>
      </c>
    </row>
    <row r="961" spans="1:6" ht="15" customHeight="1" x14ac:dyDescent="0.2">
      <c r="A961" s="103">
        <v>45743</v>
      </c>
      <c r="B961" t="s">
        <v>2241</v>
      </c>
      <c r="C961" t="s">
        <v>48</v>
      </c>
      <c r="D961" t="s">
        <v>44</v>
      </c>
      <c r="E961" t="s">
        <v>2242</v>
      </c>
      <c r="F961" t="s">
        <v>2258</v>
      </c>
    </row>
    <row r="962" spans="1:6" ht="15" customHeight="1" x14ac:dyDescent="0.2">
      <c r="A962" s="103">
        <v>45743</v>
      </c>
      <c r="B962" t="s">
        <v>2241</v>
      </c>
      <c r="C962" t="s">
        <v>2244</v>
      </c>
      <c r="D962" t="s">
        <v>41</v>
      </c>
      <c r="E962" t="s">
        <v>2242</v>
      </c>
      <c r="F962" t="s">
        <v>2258</v>
      </c>
    </row>
    <row r="963" spans="1:6" ht="15" customHeight="1" x14ac:dyDescent="0.2">
      <c r="A963" s="103">
        <v>45743</v>
      </c>
      <c r="B963" t="s">
        <v>2241</v>
      </c>
      <c r="C963" t="s">
        <v>506</v>
      </c>
      <c r="D963" t="s">
        <v>45</v>
      </c>
      <c r="E963" t="s">
        <v>2242</v>
      </c>
      <c r="F963" t="s">
        <v>2258</v>
      </c>
    </row>
    <row r="964" spans="1:6" ht="15" customHeight="1" x14ac:dyDescent="0.2">
      <c r="A964" s="103">
        <v>45743</v>
      </c>
      <c r="B964" t="s">
        <v>2241</v>
      </c>
      <c r="C964" t="s">
        <v>506</v>
      </c>
      <c r="D964" t="s">
        <v>42</v>
      </c>
      <c r="E964" t="s">
        <v>2242</v>
      </c>
      <c r="F964" t="s">
        <v>2258</v>
      </c>
    </row>
    <row r="965" spans="1:6" ht="15" customHeight="1" x14ac:dyDescent="0.2">
      <c r="A965" s="103">
        <v>45743</v>
      </c>
      <c r="B965" t="s">
        <v>2241</v>
      </c>
      <c r="C965" t="s">
        <v>2244</v>
      </c>
      <c r="D965" t="s">
        <v>45</v>
      </c>
      <c r="E965" t="s">
        <v>2242</v>
      </c>
      <c r="F965" t="s">
        <v>2258</v>
      </c>
    </row>
    <row r="966" spans="1:6" ht="15" customHeight="1" x14ac:dyDescent="0.2">
      <c r="A966" s="103">
        <v>45743</v>
      </c>
      <c r="B966" t="s">
        <v>2241</v>
      </c>
      <c r="C966" t="s">
        <v>506</v>
      </c>
      <c r="D966" t="s">
        <v>41</v>
      </c>
      <c r="E966" t="s">
        <v>2242</v>
      </c>
      <c r="F966" t="s">
        <v>2258</v>
      </c>
    </row>
    <row r="967" spans="1:6" ht="15" customHeight="1" x14ac:dyDescent="0.2">
      <c r="A967" s="103">
        <v>45743</v>
      </c>
      <c r="B967" t="s">
        <v>2241</v>
      </c>
      <c r="C967" t="s">
        <v>506</v>
      </c>
      <c r="D967" t="s">
        <v>50</v>
      </c>
      <c r="E967" t="s">
        <v>2242</v>
      </c>
      <c r="F967" t="s">
        <v>2258</v>
      </c>
    </row>
    <row r="968" spans="1:6" ht="15" customHeight="1" x14ac:dyDescent="0.2">
      <c r="A968" s="103">
        <v>45743</v>
      </c>
      <c r="B968" t="s">
        <v>2241</v>
      </c>
      <c r="C968" t="s">
        <v>506</v>
      </c>
      <c r="D968" t="s">
        <v>42</v>
      </c>
      <c r="E968" t="s">
        <v>2242</v>
      </c>
      <c r="F968" t="s">
        <v>2258</v>
      </c>
    </row>
    <row r="969" spans="1:6" ht="15" customHeight="1" x14ac:dyDescent="0.2">
      <c r="A969" s="103">
        <v>45744</v>
      </c>
      <c r="B969" t="s">
        <v>2255</v>
      </c>
      <c r="C969" t="s">
        <v>33</v>
      </c>
      <c r="D969" t="s">
        <v>59</v>
      </c>
      <c r="E969" t="s">
        <v>2256</v>
      </c>
      <c r="F969" t="s">
        <v>2257</v>
      </c>
    </row>
    <row r="970" spans="1:6" ht="15" customHeight="1" x14ac:dyDescent="0.2">
      <c r="A970" s="103">
        <v>45744</v>
      </c>
      <c r="B970" t="s">
        <v>2255</v>
      </c>
      <c r="C970" t="s">
        <v>33</v>
      </c>
      <c r="D970" t="s">
        <v>59</v>
      </c>
      <c r="E970" t="s">
        <v>2256</v>
      </c>
      <c r="F970" t="s">
        <v>2257</v>
      </c>
    </row>
    <row r="971" spans="1:6" ht="15" customHeight="1" x14ac:dyDescent="0.2">
      <c r="A971" s="103">
        <v>45744</v>
      </c>
      <c r="B971" t="s">
        <v>2255</v>
      </c>
      <c r="C971" t="s">
        <v>40</v>
      </c>
      <c r="D971" t="s">
        <v>59</v>
      </c>
      <c r="E971" t="s">
        <v>2256</v>
      </c>
      <c r="F971" t="s">
        <v>2257</v>
      </c>
    </row>
    <row r="972" spans="1:6" ht="15" customHeight="1" x14ac:dyDescent="0.2">
      <c r="A972" s="103">
        <v>45744</v>
      </c>
      <c r="B972" t="s">
        <v>2255</v>
      </c>
      <c r="C972" t="s">
        <v>33</v>
      </c>
      <c r="D972" t="s">
        <v>59</v>
      </c>
      <c r="E972" t="s">
        <v>2256</v>
      </c>
      <c r="F972" t="s">
        <v>2257</v>
      </c>
    </row>
    <row r="973" spans="1:6" ht="15" customHeight="1" x14ac:dyDescent="0.2">
      <c r="A973" s="103">
        <v>45744</v>
      </c>
      <c r="B973" t="s">
        <v>2255</v>
      </c>
      <c r="C973" t="s">
        <v>506</v>
      </c>
      <c r="D973" t="s">
        <v>59</v>
      </c>
      <c r="E973" t="s">
        <v>2256</v>
      </c>
      <c r="F973" t="s">
        <v>2257</v>
      </c>
    </row>
    <row r="974" spans="1:6" ht="15" customHeight="1" x14ac:dyDescent="0.2">
      <c r="A974" s="103">
        <v>45744</v>
      </c>
      <c r="B974" t="s">
        <v>2255</v>
      </c>
      <c r="C974" t="s">
        <v>33</v>
      </c>
      <c r="D974" t="s">
        <v>59</v>
      </c>
      <c r="E974" t="s">
        <v>2256</v>
      </c>
      <c r="F974" t="s">
        <v>2257</v>
      </c>
    </row>
    <row r="975" spans="1:6" ht="15" customHeight="1" x14ac:dyDescent="0.2">
      <c r="A975" s="103">
        <v>45744</v>
      </c>
      <c r="B975" t="s">
        <v>2255</v>
      </c>
      <c r="C975" t="s">
        <v>39</v>
      </c>
      <c r="D975" t="s">
        <v>59</v>
      </c>
      <c r="E975" t="s">
        <v>2256</v>
      </c>
      <c r="F975" t="s">
        <v>2257</v>
      </c>
    </row>
    <row r="976" spans="1:6" ht="15" customHeight="1" x14ac:dyDescent="0.2">
      <c r="A976" s="103">
        <v>45744</v>
      </c>
      <c r="B976" t="s">
        <v>2255</v>
      </c>
      <c r="C976" t="s">
        <v>33</v>
      </c>
      <c r="D976" t="s">
        <v>59</v>
      </c>
      <c r="E976" t="s">
        <v>2256</v>
      </c>
      <c r="F976" t="s">
        <v>2257</v>
      </c>
    </row>
    <row r="977" spans="1:6" ht="15" customHeight="1" x14ac:dyDescent="0.2">
      <c r="A977" s="103">
        <v>45744</v>
      </c>
      <c r="B977" t="s">
        <v>2255</v>
      </c>
      <c r="C977" t="s">
        <v>33</v>
      </c>
      <c r="D977" t="s">
        <v>59</v>
      </c>
      <c r="E977" t="s">
        <v>2256</v>
      </c>
      <c r="F977" t="s">
        <v>2257</v>
      </c>
    </row>
    <row r="978" spans="1:6" ht="15" customHeight="1" x14ac:dyDescent="0.2">
      <c r="A978" s="103">
        <v>45744</v>
      </c>
      <c r="B978" t="s">
        <v>2255</v>
      </c>
      <c r="C978" t="s">
        <v>33</v>
      </c>
      <c r="D978" t="s">
        <v>59</v>
      </c>
      <c r="E978" t="s">
        <v>2256</v>
      </c>
      <c r="F978" t="s">
        <v>2257</v>
      </c>
    </row>
    <row r="979" spans="1:6" ht="15" customHeight="1" x14ac:dyDescent="0.2">
      <c r="A979" s="103">
        <v>45744</v>
      </c>
      <c r="B979" t="s">
        <v>2255</v>
      </c>
      <c r="C979" t="s">
        <v>506</v>
      </c>
      <c r="D979" t="s">
        <v>59</v>
      </c>
      <c r="E979" t="s">
        <v>2256</v>
      </c>
      <c r="F979" t="s">
        <v>2257</v>
      </c>
    </row>
    <row r="980" spans="1:6" ht="15" customHeight="1" x14ac:dyDescent="0.2">
      <c r="A980" s="103">
        <v>45744</v>
      </c>
      <c r="B980" t="s">
        <v>2255</v>
      </c>
      <c r="C980" t="s">
        <v>58</v>
      </c>
      <c r="D980" t="s">
        <v>59</v>
      </c>
      <c r="E980" t="s">
        <v>2256</v>
      </c>
      <c r="F980" t="s">
        <v>2257</v>
      </c>
    </row>
    <row r="981" spans="1:6" ht="15" customHeight="1" x14ac:dyDescent="0.2">
      <c r="A981" s="103">
        <v>45744</v>
      </c>
      <c r="B981" t="s">
        <v>2255</v>
      </c>
      <c r="C981" t="s">
        <v>33</v>
      </c>
      <c r="D981" t="s">
        <v>59</v>
      </c>
      <c r="E981" t="s">
        <v>2256</v>
      </c>
      <c r="F981" t="s">
        <v>2257</v>
      </c>
    </row>
    <row r="982" spans="1:6" ht="15" customHeight="1" x14ac:dyDescent="0.2">
      <c r="A982" s="103">
        <v>45744</v>
      </c>
      <c r="B982" t="s">
        <v>2255</v>
      </c>
      <c r="C982" t="s">
        <v>33</v>
      </c>
      <c r="D982" t="s">
        <v>59</v>
      </c>
      <c r="E982" t="s">
        <v>2256</v>
      </c>
      <c r="F982" t="s">
        <v>2257</v>
      </c>
    </row>
    <row r="983" spans="1:6" ht="15" customHeight="1" x14ac:dyDescent="0.2">
      <c r="A983" s="103">
        <v>45744</v>
      </c>
      <c r="B983" t="s">
        <v>2255</v>
      </c>
      <c r="C983" t="s">
        <v>2216</v>
      </c>
      <c r="D983" t="s">
        <v>59</v>
      </c>
      <c r="E983" t="s">
        <v>2256</v>
      </c>
      <c r="F983" t="s">
        <v>2257</v>
      </c>
    </row>
    <row r="984" spans="1:6" ht="15" customHeight="1" x14ac:dyDescent="0.2">
      <c r="A984" s="103">
        <v>45744</v>
      </c>
      <c r="B984" t="s">
        <v>2255</v>
      </c>
      <c r="C984" t="s">
        <v>58</v>
      </c>
      <c r="D984" t="s">
        <v>59</v>
      </c>
      <c r="E984" t="s">
        <v>2256</v>
      </c>
      <c r="F984" t="s">
        <v>2257</v>
      </c>
    </row>
    <row r="985" spans="1:6" ht="15" customHeight="1" x14ac:dyDescent="0.2">
      <c r="A985" s="103">
        <v>45744</v>
      </c>
      <c r="B985" t="s">
        <v>2255</v>
      </c>
      <c r="C985" t="s">
        <v>2216</v>
      </c>
      <c r="D985" t="s">
        <v>59</v>
      </c>
      <c r="E985" t="s">
        <v>2256</v>
      </c>
      <c r="F985" t="s">
        <v>2257</v>
      </c>
    </row>
    <row r="986" spans="1:6" ht="15" customHeight="1" x14ac:dyDescent="0.2">
      <c r="A986" s="103">
        <v>45744</v>
      </c>
      <c r="B986" t="s">
        <v>2255</v>
      </c>
      <c r="C986" t="s">
        <v>40</v>
      </c>
      <c r="D986" t="s">
        <v>59</v>
      </c>
      <c r="E986" t="s">
        <v>2256</v>
      </c>
      <c r="F986" t="s">
        <v>2257</v>
      </c>
    </row>
    <row r="987" spans="1:6" ht="15" customHeight="1" x14ac:dyDescent="0.2">
      <c r="A987" s="103">
        <v>45744</v>
      </c>
      <c r="B987" t="s">
        <v>2255</v>
      </c>
      <c r="C987" t="s">
        <v>39</v>
      </c>
      <c r="D987" t="s">
        <v>59</v>
      </c>
      <c r="E987" t="s">
        <v>2256</v>
      </c>
      <c r="F987" t="s">
        <v>2257</v>
      </c>
    </row>
    <row r="988" spans="1:6" ht="15" customHeight="1" x14ac:dyDescent="0.2">
      <c r="A988" s="103">
        <v>45744</v>
      </c>
      <c r="B988" t="s">
        <v>2255</v>
      </c>
      <c r="C988" t="s">
        <v>39</v>
      </c>
      <c r="D988" t="s">
        <v>59</v>
      </c>
      <c r="E988" t="s">
        <v>2256</v>
      </c>
      <c r="F988" t="s">
        <v>2257</v>
      </c>
    </row>
    <row r="989" spans="1:6" ht="15" customHeight="1" x14ac:dyDescent="0.2">
      <c r="A989" s="103">
        <v>45744</v>
      </c>
      <c r="B989" t="s">
        <v>2255</v>
      </c>
      <c r="C989" t="s">
        <v>33</v>
      </c>
      <c r="D989" t="s">
        <v>59</v>
      </c>
      <c r="E989" t="s">
        <v>2256</v>
      </c>
      <c r="F989" t="s">
        <v>2257</v>
      </c>
    </row>
    <row r="990" spans="1:6" ht="15" customHeight="1" x14ac:dyDescent="0.2">
      <c r="A990" s="103">
        <v>45744</v>
      </c>
      <c r="B990" t="s">
        <v>2255</v>
      </c>
      <c r="C990" t="s">
        <v>506</v>
      </c>
      <c r="D990" t="s">
        <v>59</v>
      </c>
      <c r="E990" t="s">
        <v>2256</v>
      </c>
      <c r="F990" t="s">
        <v>2257</v>
      </c>
    </row>
    <row r="991" spans="1:6" ht="15" customHeight="1" x14ac:dyDescent="0.2">
      <c r="A991" s="103">
        <v>45748</v>
      </c>
      <c r="B991" t="s">
        <v>2255</v>
      </c>
      <c r="C991" t="s">
        <v>506</v>
      </c>
      <c r="D991" t="s">
        <v>41</v>
      </c>
      <c r="E991" t="s">
        <v>2256</v>
      </c>
      <c r="F991" t="s">
        <v>2257</v>
      </c>
    </row>
    <row r="992" spans="1:6" ht="15" customHeight="1" x14ac:dyDescent="0.2">
      <c r="A992" s="103">
        <v>45748</v>
      </c>
      <c r="B992" t="s">
        <v>2255</v>
      </c>
      <c r="C992" t="s">
        <v>33</v>
      </c>
      <c r="D992" t="s">
        <v>41</v>
      </c>
      <c r="E992" t="s">
        <v>2256</v>
      </c>
      <c r="F992" t="s">
        <v>2257</v>
      </c>
    </row>
    <row r="993" spans="1:6" ht="15" customHeight="1" x14ac:dyDescent="0.2">
      <c r="A993" s="103">
        <v>45748</v>
      </c>
      <c r="B993" t="s">
        <v>2255</v>
      </c>
      <c r="C993" t="s">
        <v>33</v>
      </c>
      <c r="D993" t="s">
        <v>41</v>
      </c>
      <c r="E993" t="s">
        <v>2256</v>
      </c>
      <c r="F993" t="s">
        <v>2257</v>
      </c>
    </row>
    <row r="994" spans="1:6" ht="15" customHeight="1" x14ac:dyDescent="0.2">
      <c r="A994" s="103">
        <v>45750</v>
      </c>
      <c r="B994" t="s">
        <v>2255</v>
      </c>
      <c r="C994" t="s">
        <v>2135</v>
      </c>
      <c r="D994" t="s">
        <v>41</v>
      </c>
      <c r="E994" t="s">
        <v>2256</v>
      </c>
      <c r="F994" t="s">
        <v>2257</v>
      </c>
    </row>
    <row r="995" spans="1:6" ht="15" customHeight="1" x14ac:dyDescent="0.2">
      <c r="A995" s="103">
        <v>45750</v>
      </c>
      <c r="B995" t="s">
        <v>2255</v>
      </c>
      <c r="C995" t="s">
        <v>58</v>
      </c>
      <c r="D995" t="s">
        <v>41</v>
      </c>
      <c r="E995" t="s">
        <v>2256</v>
      </c>
      <c r="F995" t="s">
        <v>2257</v>
      </c>
    </row>
    <row r="996" spans="1:6" ht="15" customHeight="1" x14ac:dyDescent="0.2">
      <c r="A996" s="103">
        <v>45750</v>
      </c>
      <c r="B996" t="s">
        <v>2255</v>
      </c>
      <c r="C996" t="s">
        <v>39</v>
      </c>
      <c r="D996" t="s">
        <v>41</v>
      </c>
      <c r="E996" t="s">
        <v>2256</v>
      </c>
      <c r="F996" t="s">
        <v>2257</v>
      </c>
    </row>
    <row r="997" spans="1:6" ht="15" customHeight="1" x14ac:dyDescent="0.2">
      <c r="A997" s="103">
        <v>45750</v>
      </c>
      <c r="B997" t="s">
        <v>2255</v>
      </c>
      <c r="C997" t="s">
        <v>40</v>
      </c>
      <c r="D997" t="s">
        <v>41</v>
      </c>
      <c r="E997" t="s">
        <v>2256</v>
      </c>
      <c r="F997" t="s">
        <v>2257</v>
      </c>
    </row>
    <row r="998" spans="1:6" ht="15" customHeight="1" x14ac:dyDescent="0.2">
      <c r="A998" s="103">
        <v>45750</v>
      </c>
      <c r="B998" t="s">
        <v>2255</v>
      </c>
      <c r="C998" t="s">
        <v>1115</v>
      </c>
      <c r="D998" t="s">
        <v>41</v>
      </c>
      <c r="E998" t="s">
        <v>2256</v>
      </c>
      <c r="F998" t="s">
        <v>2257</v>
      </c>
    </row>
    <row r="999" spans="1:6" ht="15" customHeight="1" x14ac:dyDescent="0.2">
      <c r="A999" s="103">
        <v>45750</v>
      </c>
      <c r="B999" t="s">
        <v>2255</v>
      </c>
      <c r="C999" t="s">
        <v>506</v>
      </c>
      <c r="D999" t="s">
        <v>41</v>
      </c>
      <c r="E999" t="s">
        <v>2256</v>
      </c>
      <c r="F999" t="s">
        <v>2257</v>
      </c>
    </row>
    <row r="1000" spans="1:6" ht="15" customHeight="1" x14ac:dyDescent="0.2">
      <c r="A1000" s="103">
        <v>45750</v>
      </c>
      <c r="B1000" t="s">
        <v>2255</v>
      </c>
      <c r="C1000" t="s">
        <v>40</v>
      </c>
      <c r="D1000" t="s">
        <v>41</v>
      </c>
      <c r="E1000" t="s">
        <v>2256</v>
      </c>
      <c r="F1000" t="s">
        <v>2257</v>
      </c>
    </row>
    <row r="1001" spans="1:6" ht="15" customHeight="1" x14ac:dyDescent="0.2">
      <c r="A1001" s="103">
        <v>45750</v>
      </c>
      <c r="B1001" t="s">
        <v>2255</v>
      </c>
      <c r="C1001" t="s">
        <v>39</v>
      </c>
      <c r="D1001" t="s">
        <v>41</v>
      </c>
      <c r="E1001" t="s">
        <v>2256</v>
      </c>
      <c r="F1001" t="s">
        <v>2257</v>
      </c>
    </row>
    <row r="1002" spans="1:6" ht="15" customHeight="1" x14ac:dyDescent="0.2">
      <c r="A1002" s="103">
        <v>45750</v>
      </c>
      <c r="B1002" t="s">
        <v>2255</v>
      </c>
      <c r="C1002" t="s">
        <v>39</v>
      </c>
      <c r="D1002" t="s">
        <v>41</v>
      </c>
      <c r="E1002" t="s">
        <v>2256</v>
      </c>
      <c r="F1002" t="s">
        <v>2257</v>
      </c>
    </row>
    <row r="1003" spans="1:6" ht="15" customHeight="1" x14ac:dyDescent="0.2">
      <c r="A1003" s="103">
        <v>45750</v>
      </c>
      <c r="B1003" t="s">
        <v>2255</v>
      </c>
      <c r="C1003" t="s">
        <v>506</v>
      </c>
      <c r="D1003" t="s">
        <v>41</v>
      </c>
      <c r="E1003" t="s">
        <v>2256</v>
      </c>
      <c r="F1003" t="s">
        <v>2257</v>
      </c>
    </row>
    <row r="1004" spans="1:6" ht="15" customHeight="1" x14ac:dyDescent="0.2">
      <c r="A1004" s="103">
        <v>45750</v>
      </c>
      <c r="B1004" t="s">
        <v>2255</v>
      </c>
      <c r="C1004" t="s">
        <v>2220</v>
      </c>
      <c r="D1004" t="s">
        <v>41</v>
      </c>
      <c r="E1004" t="s">
        <v>2256</v>
      </c>
      <c r="F1004" t="s">
        <v>2257</v>
      </c>
    </row>
    <row r="1005" spans="1:6" ht="15" customHeight="1" x14ac:dyDescent="0.2">
      <c r="A1005" s="103">
        <v>45750</v>
      </c>
      <c r="B1005" t="s">
        <v>2255</v>
      </c>
      <c r="C1005" t="s">
        <v>39</v>
      </c>
      <c r="D1005" t="s">
        <v>41</v>
      </c>
      <c r="E1005" t="s">
        <v>2256</v>
      </c>
      <c r="F1005" t="s">
        <v>2257</v>
      </c>
    </row>
    <row r="1006" spans="1:6" ht="15" customHeight="1" x14ac:dyDescent="0.2">
      <c r="A1006" s="103">
        <v>45750</v>
      </c>
      <c r="B1006" t="s">
        <v>2255</v>
      </c>
      <c r="C1006" t="s">
        <v>1115</v>
      </c>
      <c r="D1006" t="s">
        <v>41</v>
      </c>
      <c r="E1006" t="s">
        <v>2256</v>
      </c>
      <c r="F1006" t="s">
        <v>2257</v>
      </c>
    </row>
    <row r="1007" spans="1:6" ht="15" customHeight="1" x14ac:dyDescent="0.2">
      <c r="A1007" s="103">
        <v>45755</v>
      </c>
      <c r="B1007" t="s">
        <v>2255</v>
      </c>
      <c r="C1007" t="s">
        <v>33</v>
      </c>
      <c r="D1007" t="s">
        <v>41</v>
      </c>
      <c r="E1007" t="s">
        <v>2256</v>
      </c>
      <c r="F1007" t="s">
        <v>2257</v>
      </c>
    </row>
    <row r="1008" spans="1:6" ht="15" customHeight="1" x14ac:dyDescent="0.2">
      <c r="A1008" s="103">
        <v>45755</v>
      </c>
      <c r="B1008" t="s">
        <v>2255</v>
      </c>
      <c r="C1008" t="s">
        <v>40</v>
      </c>
      <c r="D1008" t="s">
        <v>34</v>
      </c>
      <c r="E1008" t="s">
        <v>2256</v>
      </c>
      <c r="F1008" t="s">
        <v>2257</v>
      </c>
    </row>
    <row r="1009" spans="1:6" ht="15" customHeight="1" x14ac:dyDescent="0.2">
      <c r="A1009" s="103">
        <v>45755</v>
      </c>
      <c r="B1009" t="s">
        <v>2255</v>
      </c>
      <c r="C1009" t="s">
        <v>40</v>
      </c>
      <c r="D1009" t="s">
        <v>34</v>
      </c>
      <c r="E1009" t="s">
        <v>2256</v>
      </c>
      <c r="F1009" t="s">
        <v>2257</v>
      </c>
    </row>
    <row r="1010" spans="1:6" ht="15" customHeight="1" x14ac:dyDescent="0.2">
      <c r="A1010" s="103">
        <v>45755</v>
      </c>
      <c r="B1010" t="s">
        <v>2255</v>
      </c>
      <c r="C1010" t="s">
        <v>39</v>
      </c>
      <c r="D1010" t="s">
        <v>34</v>
      </c>
      <c r="E1010" t="s">
        <v>2256</v>
      </c>
      <c r="F1010" t="s">
        <v>2257</v>
      </c>
    </row>
    <row r="1011" spans="1:6" ht="15" customHeight="1" x14ac:dyDescent="0.2">
      <c r="A1011" s="103">
        <v>45755</v>
      </c>
      <c r="B1011" t="s">
        <v>2255</v>
      </c>
      <c r="C1011" t="s">
        <v>39</v>
      </c>
      <c r="D1011" t="s">
        <v>34</v>
      </c>
      <c r="E1011" t="s">
        <v>2256</v>
      </c>
      <c r="F1011" t="s">
        <v>2257</v>
      </c>
    </row>
    <row r="1012" spans="1:6" ht="15" customHeight="1" x14ac:dyDescent="0.2">
      <c r="A1012" s="103">
        <v>45755</v>
      </c>
      <c r="B1012" t="s">
        <v>2255</v>
      </c>
      <c r="C1012" t="s">
        <v>2220</v>
      </c>
      <c r="D1012" t="s">
        <v>34</v>
      </c>
      <c r="E1012" t="s">
        <v>2256</v>
      </c>
      <c r="F1012" t="s">
        <v>2257</v>
      </c>
    </row>
    <row r="1013" spans="1:6" ht="15" customHeight="1" x14ac:dyDescent="0.2">
      <c r="A1013" s="103">
        <v>45755</v>
      </c>
      <c r="B1013" t="s">
        <v>2255</v>
      </c>
      <c r="C1013" t="s">
        <v>2220</v>
      </c>
      <c r="D1013" t="s">
        <v>34</v>
      </c>
      <c r="E1013" t="s">
        <v>2256</v>
      </c>
      <c r="F1013" t="s">
        <v>2257</v>
      </c>
    </row>
    <row r="1014" spans="1:6" ht="15" customHeight="1" x14ac:dyDescent="0.2">
      <c r="A1014" s="103">
        <v>45757</v>
      </c>
      <c r="B1014" t="s">
        <v>845</v>
      </c>
      <c r="C1014" t="s">
        <v>506</v>
      </c>
      <c r="D1014" t="s">
        <v>34</v>
      </c>
      <c r="E1014" t="s">
        <v>2256</v>
      </c>
      <c r="F1014" t="s">
        <v>2259</v>
      </c>
    </row>
    <row r="1015" spans="1:6" ht="15" customHeight="1" x14ac:dyDescent="0.2">
      <c r="A1015" s="103">
        <v>45762</v>
      </c>
      <c r="B1015" t="s">
        <v>2255</v>
      </c>
      <c r="C1015" t="s">
        <v>506</v>
      </c>
      <c r="D1015" t="s">
        <v>46</v>
      </c>
      <c r="E1015" t="s">
        <v>2256</v>
      </c>
      <c r="F1015" t="s">
        <v>2257</v>
      </c>
    </row>
    <row r="1016" spans="1:6" ht="15" customHeight="1" x14ac:dyDescent="0.2">
      <c r="A1016" s="103">
        <v>45762</v>
      </c>
      <c r="B1016" t="s">
        <v>2255</v>
      </c>
      <c r="C1016" t="s">
        <v>506</v>
      </c>
      <c r="D1016" t="s">
        <v>46</v>
      </c>
      <c r="E1016" t="s">
        <v>2256</v>
      </c>
      <c r="F1016" t="s">
        <v>2257</v>
      </c>
    </row>
    <row r="1017" spans="1:6" ht="15" customHeight="1" x14ac:dyDescent="0.2">
      <c r="A1017" s="103">
        <v>45762</v>
      </c>
      <c r="B1017" t="s">
        <v>2255</v>
      </c>
      <c r="C1017" t="s">
        <v>506</v>
      </c>
      <c r="D1017" t="s">
        <v>46</v>
      </c>
      <c r="E1017" t="s">
        <v>2256</v>
      </c>
      <c r="F1017" t="s">
        <v>2257</v>
      </c>
    </row>
    <row r="1018" spans="1:6" ht="15" customHeight="1" x14ac:dyDescent="0.2">
      <c r="A1018" s="103">
        <v>45762</v>
      </c>
      <c r="B1018" t="s">
        <v>2255</v>
      </c>
      <c r="C1018" t="s">
        <v>506</v>
      </c>
      <c r="D1018" t="s">
        <v>46</v>
      </c>
      <c r="E1018" t="s">
        <v>2256</v>
      </c>
      <c r="F1018" t="s">
        <v>2257</v>
      </c>
    </row>
    <row r="1019" spans="1:6" ht="15" customHeight="1" x14ac:dyDescent="0.2">
      <c r="A1019" s="103">
        <v>45762</v>
      </c>
      <c r="B1019" t="s">
        <v>2255</v>
      </c>
      <c r="C1019" t="s">
        <v>2220</v>
      </c>
      <c r="D1019" t="s">
        <v>46</v>
      </c>
      <c r="E1019" t="s">
        <v>2256</v>
      </c>
      <c r="F1019" t="s">
        <v>2257</v>
      </c>
    </row>
    <row r="1020" spans="1:6" ht="15" customHeight="1" x14ac:dyDescent="0.2">
      <c r="A1020" s="103">
        <v>45762</v>
      </c>
      <c r="B1020" t="s">
        <v>2255</v>
      </c>
      <c r="C1020" t="s">
        <v>2220</v>
      </c>
      <c r="D1020" t="s">
        <v>46</v>
      </c>
      <c r="E1020" t="s">
        <v>2256</v>
      </c>
      <c r="F1020" t="s">
        <v>2257</v>
      </c>
    </row>
    <row r="1021" spans="1:6" ht="15" customHeight="1" x14ac:dyDescent="0.2">
      <c r="A1021" s="103">
        <v>45764</v>
      </c>
      <c r="B1021" t="s">
        <v>2255</v>
      </c>
      <c r="C1021" t="s">
        <v>506</v>
      </c>
      <c r="D1021" t="s">
        <v>59</v>
      </c>
      <c r="E1021" t="s">
        <v>2256</v>
      </c>
      <c r="F1021" t="s">
        <v>2257</v>
      </c>
    </row>
    <row r="1022" spans="1:6" ht="15" customHeight="1" x14ac:dyDescent="0.2">
      <c r="A1022" s="103">
        <v>45764</v>
      </c>
      <c r="B1022" t="s">
        <v>2255</v>
      </c>
      <c r="C1022" t="s">
        <v>506</v>
      </c>
      <c r="D1022" t="s">
        <v>59</v>
      </c>
      <c r="E1022" t="s">
        <v>2256</v>
      </c>
      <c r="F1022" t="s">
        <v>2257</v>
      </c>
    </row>
    <row r="1023" spans="1:6" ht="15" customHeight="1" x14ac:dyDescent="0.2">
      <c r="A1023" s="103">
        <v>45764</v>
      </c>
      <c r="B1023" t="s">
        <v>2255</v>
      </c>
      <c r="C1023" t="s">
        <v>506</v>
      </c>
      <c r="D1023" t="s">
        <v>59</v>
      </c>
      <c r="E1023" t="s">
        <v>2256</v>
      </c>
      <c r="F1023" t="s">
        <v>2257</v>
      </c>
    </row>
    <row r="1024" spans="1:6" ht="15" customHeight="1" x14ac:dyDescent="0.2">
      <c r="A1024" s="103">
        <v>45764</v>
      </c>
      <c r="B1024" t="s">
        <v>2255</v>
      </c>
      <c r="C1024" t="s">
        <v>506</v>
      </c>
      <c r="D1024" t="s">
        <v>59</v>
      </c>
      <c r="E1024" t="s">
        <v>2256</v>
      </c>
      <c r="F1024" t="s">
        <v>2257</v>
      </c>
    </row>
    <row r="1025" spans="1:6" ht="15" customHeight="1" x14ac:dyDescent="0.2">
      <c r="A1025" s="103">
        <v>45764</v>
      </c>
      <c r="B1025" t="s">
        <v>2255</v>
      </c>
      <c r="C1025" t="s">
        <v>40</v>
      </c>
      <c r="D1025" t="s">
        <v>59</v>
      </c>
      <c r="E1025" t="s">
        <v>2256</v>
      </c>
      <c r="F1025" t="s">
        <v>2257</v>
      </c>
    </row>
    <row r="1026" spans="1:6" ht="15" customHeight="1" x14ac:dyDescent="0.2">
      <c r="A1026" s="103">
        <v>45764</v>
      </c>
      <c r="B1026" t="s">
        <v>2255</v>
      </c>
      <c r="C1026" t="s">
        <v>506</v>
      </c>
      <c r="D1026" t="s">
        <v>59</v>
      </c>
      <c r="E1026" t="s">
        <v>2256</v>
      </c>
      <c r="F1026" t="s">
        <v>2257</v>
      </c>
    </row>
    <row r="1027" spans="1:6" ht="15" customHeight="1" x14ac:dyDescent="0.2">
      <c r="A1027" s="103">
        <v>45764</v>
      </c>
      <c r="B1027" t="s">
        <v>2255</v>
      </c>
      <c r="C1027" t="s">
        <v>506</v>
      </c>
      <c r="D1027" t="s">
        <v>59</v>
      </c>
      <c r="E1027" t="s">
        <v>2256</v>
      </c>
      <c r="F1027" t="s">
        <v>2257</v>
      </c>
    </row>
    <row r="1028" spans="1:6" ht="15" customHeight="1" x14ac:dyDescent="0.2">
      <c r="A1028" s="103">
        <v>45764</v>
      </c>
      <c r="B1028" t="s">
        <v>2255</v>
      </c>
      <c r="C1028" t="s">
        <v>506</v>
      </c>
      <c r="D1028" t="s">
        <v>59</v>
      </c>
      <c r="E1028" t="s">
        <v>2256</v>
      </c>
      <c r="F1028" t="s">
        <v>2257</v>
      </c>
    </row>
    <row r="1029" spans="1:6" ht="15" customHeight="1" x14ac:dyDescent="0.2">
      <c r="A1029" s="103">
        <v>45764</v>
      </c>
      <c r="B1029" t="s">
        <v>2255</v>
      </c>
      <c r="C1029" t="s">
        <v>506</v>
      </c>
      <c r="D1029" t="s">
        <v>59</v>
      </c>
      <c r="E1029" t="s">
        <v>2256</v>
      </c>
      <c r="F1029" t="s">
        <v>2257</v>
      </c>
    </row>
    <row r="1030" spans="1:6" ht="15" customHeight="1" x14ac:dyDescent="0.2">
      <c r="A1030" s="103">
        <v>45764</v>
      </c>
      <c r="B1030" t="s">
        <v>2255</v>
      </c>
      <c r="C1030" t="s">
        <v>39</v>
      </c>
      <c r="D1030" t="s">
        <v>59</v>
      </c>
      <c r="E1030" t="s">
        <v>2256</v>
      </c>
      <c r="F1030" t="s">
        <v>2257</v>
      </c>
    </row>
    <row r="1031" spans="1:6" ht="15" customHeight="1" x14ac:dyDescent="0.2">
      <c r="A1031" s="103">
        <v>45764</v>
      </c>
      <c r="B1031" t="s">
        <v>2255</v>
      </c>
      <c r="C1031" t="s">
        <v>506</v>
      </c>
      <c r="D1031" t="s">
        <v>59</v>
      </c>
      <c r="E1031" t="s">
        <v>2256</v>
      </c>
      <c r="F1031" t="s">
        <v>2257</v>
      </c>
    </row>
    <row r="1032" spans="1:6" ht="15" customHeight="1" x14ac:dyDescent="0.2">
      <c r="A1032" s="103">
        <v>45764</v>
      </c>
      <c r="B1032" t="s">
        <v>2255</v>
      </c>
      <c r="C1032" t="s">
        <v>39</v>
      </c>
      <c r="D1032" t="s">
        <v>59</v>
      </c>
      <c r="E1032" t="s">
        <v>2256</v>
      </c>
      <c r="F1032" t="s">
        <v>2257</v>
      </c>
    </row>
    <row r="1033" spans="1:6" ht="15" customHeight="1" x14ac:dyDescent="0.2">
      <c r="A1033" s="103">
        <v>45764</v>
      </c>
      <c r="B1033" t="s">
        <v>2255</v>
      </c>
      <c r="C1033" t="s">
        <v>40</v>
      </c>
      <c r="D1033" t="s">
        <v>59</v>
      </c>
      <c r="E1033" t="s">
        <v>2256</v>
      </c>
      <c r="F1033" t="s">
        <v>2257</v>
      </c>
    </row>
    <row r="1034" spans="1:6" ht="15" customHeight="1" x14ac:dyDescent="0.2">
      <c r="A1034" s="103">
        <v>45764</v>
      </c>
      <c r="B1034" t="s">
        <v>2255</v>
      </c>
      <c r="C1034" t="s">
        <v>506</v>
      </c>
      <c r="D1034" t="s">
        <v>59</v>
      </c>
      <c r="E1034" t="s">
        <v>2256</v>
      </c>
      <c r="F1034" t="s">
        <v>2257</v>
      </c>
    </row>
    <row r="1035" spans="1:6" ht="15" customHeight="1" x14ac:dyDescent="0.2">
      <c r="A1035" s="103">
        <v>45764</v>
      </c>
      <c r="B1035" t="s">
        <v>2255</v>
      </c>
      <c r="C1035" t="s">
        <v>506</v>
      </c>
      <c r="D1035" t="s">
        <v>59</v>
      </c>
      <c r="E1035" t="s">
        <v>2256</v>
      </c>
      <c r="F1035" t="s">
        <v>2257</v>
      </c>
    </row>
    <row r="1036" spans="1:6" ht="15" customHeight="1" x14ac:dyDescent="0.2">
      <c r="A1036" s="103">
        <v>45775</v>
      </c>
      <c r="B1036" t="s">
        <v>2255</v>
      </c>
      <c r="C1036" t="s">
        <v>506</v>
      </c>
      <c r="D1036" t="s">
        <v>42</v>
      </c>
      <c r="E1036" t="s">
        <v>2256</v>
      </c>
      <c r="F1036" t="s">
        <v>2257</v>
      </c>
    </row>
    <row r="1037" spans="1:6" ht="15" customHeight="1" x14ac:dyDescent="0.2">
      <c r="A1037" s="103">
        <v>45775</v>
      </c>
      <c r="B1037" t="s">
        <v>2255</v>
      </c>
      <c r="C1037" t="s">
        <v>506</v>
      </c>
      <c r="D1037" t="s">
        <v>42</v>
      </c>
      <c r="E1037" t="s">
        <v>2256</v>
      </c>
      <c r="F1037" t="s">
        <v>2257</v>
      </c>
    </row>
    <row r="1038" spans="1:6" ht="15" customHeight="1" x14ac:dyDescent="0.2">
      <c r="A1038" s="103">
        <v>45775</v>
      </c>
      <c r="B1038" t="s">
        <v>2255</v>
      </c>
      <c r="C1038" t="s">
        <v>506</v>
      </c>
      <c r="D1038" t="s">
        <v>42</v>
      </c>
      <c r="E1038" t="s">
        <v>2256</v>
      </c>
      <c r="F1038" t="s">
        <v>2257</v>
      </c>
    </row>
    <row r="1039" spans="1:6" ht="15" customHeight="1" x14ac:dyDescent="0.2">
      <c r="A1039" s="103">
        <v>45775</v>
      </c>
      <c r="B1039" t="s">
        <v>2255</v>
      </c>
      <c r="C1039" t="s">
        <v>506</v>
      </c>
      <c r="D1039" t="s">
        <v>42</v>
      </c>
      <c r="E1039" t="s">
        <v>2256</v>
      </c>
      <c r="F1039" t="s">
        <v>2257</v>
      </c>
    </row>
    <row r="1040" spans="1:6" ht="15" customHeight="1" x14ac:dyDescent="0.2">
      <c r="A1040" s="103">
        <v>45775</v>
      </c>
      <c r="B1040" t="s">
        <v>2255</v>
      </c>
      <c r="C1040" t="s">
        <v>506</v>
      </c>
      <c r="D1040" t="s">
        <v>42</v>
      </c>
      <c r="E1040" t="s">
        <v>2256</v>
      </c>
      <c r="F1040" t="s">
        <v>2257</v>
      </c>
    </row>
    <row r="1041" spans="1:6" ht="15" customHeight="1" x14ac:dyDescent="0.2">
      <c r="A1041" s="103">
        <v>45775</v>
      </c>
      <c r="B1041" t="s">
        <v>2255</v>
      </c>
      <c r="C1041" t="s">
        <v>1371</v>
      </c>
      <c r="D1041" t="s">
        <v>42</v>
      </c>
      <c r="E1041" t="s">
        <v>2256</v>
      </c>
      <c r="F1041" t="s">
        <v>2257</v>
      </c>
    </row>
    <row r="1042" spans="1:6" ht="15" customHeight="1" x14ac:dyDescent="0.2">
      <c r="A1042" s="103">
        <v>45775</v>
      </c>
      <c r="B1042" t="s">
        <v>2255</v>
      </c>
      <c r="C1042" t="s">
        <v>1371</v>
      </c>
      <c r="D1042" t="s">
        <v>42</v>
      </c>
      <c r="E1042" t="s">
        <v>2256</v>
      </c>
      <c r="F1042" t="s">
        <v>2257</v>
      </c>
    </row>
    <row r="1043" spans="1:6" ht="15" customHeight="1" x14ac:dyDescent="0.2">
      <c r="A1043" s="103">
        <v>45776</v>
      </c>
      <c r="B1043" t="s">
        <v>2255</v>
      </c>
      <c r="C1043" t="s">
        <v>506</v>
      </c>
      <c r="D1043" t="s">
        <v>59</v>
      </c>
      <c r="E1043" t="s">
        <v>2256</v>
      </c>
      <c r="F1043" t="s">
        <v>2257</v>
      </c>
    </row>
    <row r="1044" spans="1:6" ht="15" customHeight="1" x14ac:dyDescent="0.2">
      <c r="A1044" s="103">
        <v>45776</v>
      </c>
      <c r="B1044" t="s">
        <v>2255</v>
      </c>
      <c r="C1044" t="s">
        <v>506</v>
      </c>
      <c r="D1044" t="s">
        <v>59</v>
      </c>
      <c r="E1044" t="s">
        <v>2256</v>
      </c>
      <c r="F1044" t="s">
        <v>2257</v>
      </c>
    </row>
    <row r="1045" spans="1:6" ht="15" customHeight="1" x14ac:dyDescent="0.2">
      <c r="A1045" s="103">
        <v>45776</v>
      </c>
      <c r="B1045" t="s">
        <v>2255</v>
      </c>
      <c r="C1045" t="s">
        <v>33</v>
      </c>
      <c r="D1045" t="s">
        <v>59</v>
      </c>
      <c r="E1045" t="s">
        <v>2256</v>
      </c>
      <c r="F1045" t="s">
        <v>2257</v>
      </c>
    </row>
    <row r="1046" spans="1:6" ht="15" customHeight="1" x14ac:dyDescent="0.2">
      <c r="A1046" s="103">
        <v>45776</v>
      </c>
      <c r="B1046" t="s">
        <v>2255</v>
      </c>
      <c r="C1046" t="s">
        <v>33</v>
      </c>
      <c r="D1046" t="s">
        <v>59</v>
      </c>
      <c r="E1046" t="s">
        <v>2256</v>
      </c>
      <c r="F1046" t="s">
        <v>2257</v>
      </c>
    </row>
    <row r="1047" spans="1:6" ht="15" customHeight="1" x14ac:dyDescent="0.2">
      <c r="A1047" s="103">
        <v>45776</v>
      </c>
      <c r="B1047" t="s">
        <v>2255</v>
      </c>
      <c r="C1047" t="s">
        <v>506</v>
      </c>
      <c r="D1047" t="s">
        <v>59</v>
      </c>
      <c r="E1047" t="s">
        <v>2256</v>
      </c>
      <c r="F1047" t="s">
        <v>2257</v>
      </c>
    </row>
    <row r="1048" spans="1:6" ht="15" customHeight="1" x14ac:dyDescent="0.2">
      <c r="A1048" s="103">
        <v>45776</v>
      </c>
      <c r="B1048" t="s">
        <v>2255</v>
      </c>
      <c r="C1048" t="s">
        <v>506</v>
      </c>
      <c r="D1048" t="s">
        <v>59</v>
      </c>
      <c r="E1048" t="s">
        <v>2256</v>
      </c>
      <c r="F1048" t="s">
        <v>2257</v>
      </c>
    </row>
    <row r="1049" spans="1:6" ht="15" customHeight="1" x14ac:dyDescent="0.2">
      <c r="A1049" s="103">
        <v>45776</v>
      </c>
      <c r="B1049" t="s">
        <v>2255</v>
      </c>
      <c r="C1049" t="s">
        <v>506</v>
      </c>
      <c r="D1049" t="s">
        <v>59</v>
      </c>
      <c r="E1049" t="s">
        <v>2256</v>
      </c>
      <c r="F1049" t="s">
        <v>2257</v>
      </c>
    </row>
    <row r="1050" spans="1:6" ht="15" customHeight="1" x14ac:dyDescent="0.2">
      <c r="A1050" s="103">
        <v>45776</v>
      </c>
      <c r="B1050" t="s">
        <v>2255</v>
      </c>
      <c r="C1050" t="s">
        <v>58</v>
      </c>
      <c r="D1050" t="s">
        <v>59</v>
      </c>
      <c r="E1050" t="s">
        <v>2256</v>
      </c>
      <c r="F1050" t="s">
        <v>2257</v>
      </c>
    </row>
    <row r="1051" spans="1:6" ht="15" customHeight="1" x14ac:dyDescent="0.2">
      <c r="A1051" s="103">
        <v>45776</v>
      </c>
      <c r="B1051" t="s">
        <v>2255</v>
      </c>
      <c r="C1051" t="s">
        <v>506</v>
      </c>
      <c r="D1051" t="s">
        <v>59</v>
      </c>
      <c r="E1051" t="s">
        <v>2256</v>
      </c>
      <c r="F1051" t="s">
        <v>2257</v>
      </c>
    </row>
    <row r="1052" spans="1:6" ht="15" customHeight="1" x14ac:dyDescent="0.2">
      <c r="A1052" s="103">
        <v>45776</v>
      </c>
      <c r="B1052" t="s">
        <v>2255</v>
      </c>
      <c r="C1052" t="s">
        <v>33</v>
      </c>
      <c r="D1052" t="s">
        <v>59</v>
      </c>
      <c r="E1052" t="s">
        <v>2256</v>
      </c>
      <c r="F1052" t="s">
        <v>2257</v>
      </c>
    </row>
    <row r="1053" spans="1:6" ht="15" customHeight="1" x14ac:dyDescent="0.2">
      <c r="A1053" s="103">
        <v>45776</v>
      </c>
      <c r="B1053" t="s">
        <v>2255</v>
      </c>
      <c r="C1053" t="s">
        <v>506</v>
      </c>
      <c r="D1053" t="s">
        <v>59</v>
      </c>
      <c r="E1053" t="s">
        <v>2256</v>
      </c>
      <c r="F1053" t="s">
        <v>2257</v>
      </c>
    </row>
    <row r="1054" spans="1:6" ht="15" customHeight="1" x14ac:dyDescent="0.2">
      <c r="A1054" s="103">
        <v>45776</v>
      </c>
      <c r="B1054" t="s">
        <v>2255</v>
      </c>
      <c r="C1054" t="s">
        <v>33</v>
      </c>
      <c r="D1054" t="s">
        <v>59</v>
      </c>
      <c r="E1054" t="s">
        <v>2256</v>
      </c>
      <c r="F1054" t="s">
        <v>2257</v>
      </c>
    </row>
    <row r="1055" spans="1:6" ht="15" customHeight="1" x14ac:dyDescent="0.2">
      <c r="A1055" s="103">
        <v>45776</v>
      </c>
      <c r="B1055" t="s">
        <v>2255</v>
      </c>
      <c r="C1055" t="s">
        <v>33</v>
      </c>
      <c r="D1055" t="s">
        <v>59</v>
      </c>
      <c r="E1055" t="s">
        <v>2256</v>
      </c>
      <c r="F1055" t="s">
        <v>2257</v>
      </c>
    </row>
    <row r="1056" spans="1:6" ht="15" customHeight="1" x14ac:dyDescent="0.2">
      <c r="A1056" s="103">
        <v>45776</v>
      </c>
      <c r="B1056" t="s">
        <v>2255</v>
      </c>
      <c r="C1056" t="s">
        <v>2244</v>
      </c>
      <c r="D1056" t="s">
        <v>59</v>
      </c>
      <c r="E1056" t="s">
        <v>2256</v>
      </c>
      <c r="F1056" t="s">
        <v>2257</v>
      </c>
    </row>
    <row r="1057" spans="1:6" ht="16" x14ac:dyDescent="0.2">
      <c r="A1057" s="103">
        <v>45778</v>
      </c>
      <c r="B1057" t="s">
        <v>137</v>
      </c>
      <c r="C1057" t="s">
        <v>33</v>
      </c>
      <c r="D1057" t="s">
        <v>42</v>
      </c>
      <c r="E1057" t="s">
        <v>2256</v>
      </c>
      <c r="F1057" t="s">
        <v>2260</v>
      </c>
    </row>
    <row r="1058" spans="1:6" ht="15" customHeight="1" x14ac:dyDescent="0.2">
      <c r="A1058" s="103">
        <v>45785</v>
      </c>
      <c r="B1058" t="s">
        <v>2255</v>
      </c>
      <c r="C1058" t="s">
        <v>33</v>
      </c>
      <c r="D1058" t="s">
        <v>44</v>
      </c>
      <c r="E1058" t="s">
        <v>2256</v>
      </c>
      <c r="F1058" t="s">
        <v>2257</v>
      </c>
    </row>
    <row r="1059" spans="1:6" ht="15" customHeight="1" x14ac:dyDescent="0.2">
      <c r="A1059" s="103">
        <v>45785</v>
      </c>
      <c r="B1059" t="s">
        <v>2255</v>
      </c>
      <c r="C1059" t="s">
        <v>40</v>
      </c>
      <c r="D1059" t="s">
        <v>44</v>
      </c>
      <c r="E1059" t="s">
        <v>2256</v>
      </c>
      <c r="F1059" t="s">
        <v>2257</v>
      </c>
    </row>
    <row r="1060" spans="1:6" ht="15" customHeight="1" x14ac:dyDescent="0.2">
      <c r="A1060" s="103">
        <v>45785</v>
      </c>
      <c r="B1060" t="s">
        <v>2255</v>
      </c>
      <c r="C1060" t="s">
        <v>39</v>
      </c>
      <c r="D1060" t="s">
        <v>44</v>
      </c>
      <c r="E1060" t="s">
        <v>2256</v>
      </c>
      <c r="F1060" t="s">
        <v>2257</v>
      </c>
    </row>
    <row r="1061" spans="1:6" ht="15" customHeight="1" x14ac:dyDescent="0.2">
      <c r="A1061" s="103">
        <v>45785</v>
      </c>
      <c r="B1061" t="s">
        <v>2255</v>
      </c>
      <c r="C1061" t="s">
        <v>40</v>
      </c>
      <c r="D1061" t="s">
        <v>44</v>
      </c>
      <c r="E1061" t="s">
        <v>2256</v>
      </c>
      <c r="F1061" t="s">
        <v>2257</v>
      </c>
    </row>
    <row r="1062" spans="1:6" ht="15" customHeight="1" x14ac:dyDescent="0.2">
      <c r="A1062" s="103">
        <v>45785</v>
      </c>
      <c r="B1062" t="s">
        <v>2255</v>
      </c>
      <c r="C1062" t="s">
        <v>39</v>
      </c>
      <c r="D1062" t="s">
        <v>44</v>
      </c>
      <c r="E1062" t="s">
        <v>2256</v>
      </c>
      <c r="F1062" t="s">
        <v>2257</v>
      </c>
    </row>
    <row r="1063" spans="1:6" ht="15" customHeight="1" x14ac:dyDescent="0.2">
      <c r="A1063" s="103">
        <v>45785</v>
      </c>
      <c r="B1063" t="s">
        <v>2255</v>
      </c>
      <c r="C1063" t="s">
        <v>33</v>
      </c>
      <c r="D1063" t="s">
        <v>44</v>
      </c>
      <c r="E1063" t="s">
        <v>2256</v>
      </c>
      <c r="F1063" t="s">
        <v>2257</v>
      </c>
    </row>
    <row r="1064" spans="1:6" ht="15" customHeight="1" x14ac:dyDescent="0.2">
      <c r="A1064" s="103">
        <v>45785</v>
      </c>
      <c r="B1064" t="s">
        <v>2255</v>
      </c>
      <c r="C1064" t="s">
        <v>39</v>
      </c>
      <c r="D1064" t="s">
        <v>44</v>
      </c>
      <c r="E1064" t="s">
        <v>2256</v>
      </c>
      <c r="F1064" t="s">
        <v>2257</v>
      </c>
    </row>
    <row r="1065" spans="1:6" ht="15" customHeight="1" x14ac:dyDescent="0.2">
      <c r="A1065" s="103">
        <v>45785</v>
      </c>
      <c r="B1065" t="s">
        <v>2255</v>
      </c>
      <c r="C1065" t="s">
        <v>33</v>
      </c>
      <c r="D1065" t="s">
        <v>44</v>
      </c>
      <c r="E1065" t="s">
        <v>2256</v>
      </c>
      <c r="F1065" t="s">
        <v>2257</v>
      </c>
    </row>
    <row r="1066" spans="1:6" ht="15" customHeight="1" x14ac:dyDescent="0.2">
      <c r="A1066" s="103">
        <v>45785</v>
      </c>
      <c r="B1066" t="s">
        <v>2255</v>
      </c>
      <c r="C1066" t="s">
        <v>33</v>
      </c>
      <c r="D1066" t="s">
        <v>44</v>
      </c>
      <c r="E1066" t="s">
        <v>2256</v>
      </c>
      <c r="F1066" t="s">
        <v>2257</v>
      </c>
    </row>
    <row r="1067" spans="1:6" ht="15" customHeight="1" x14ac:dyDescent="0.2">
      <c r="A1067" s="103">
        <v>45785</v>
      </c>
      <c r="B1067" t="s">
        <v>2255</v>
      </c>
      <c r="C1067" t="s">
        <v>39</v>
      </c>
      <c r="D1067" t="s">
        <v>44</v>
      </c>
      <c r="E1067" t="s">
        <v>2256</v>
      </c>
      <c r="F1067" t="s">
        <v>2257</v>
      </c>
    </row>
    <row r="1068" spans="1:6" ht="15" customHeight="1" x14ac:dyDescent="0.2">
      <c r="A1068" s="103">
        <v>45785</v>
      </c>
      <c r="B1068" t="s">
        <v>2255</v>
      </c>
      <c r="C1068" t="s">
        <v>39</v>
      </c>
      <c r="D1068" t="s">
        <v>44</v>
      </c>
      <c r="E1068" t="s">
        <v>2256</v>
      </c>
      <c r="F1068" t="s">
        <v>2257</v>
      </c>
    </row>
    <row r="1069" spans="1:6" ht="15" customHeight="1" x14ac:dyDescent="0.2">
      <c r="A1069" s="103">
        <v>45785</v>
      </c>
      <c r="B1069" t="s">
        <v>2255</v>
      </c>
      <c r="C1069" t="s">
        <v>39</v>
      </c>
      <c r="D1069" t="s">
        <v>44</v>
      </c>
      <c r="E1069" t="s">
        <v>2256</v>
      </c>
      <c r="F1069" t="s">
        <v>2257</v>
      </c>
    </row>
    <row r="1070" spans="1:6" ht="15" customHeight="1" x14ac:dyDescent="0.2">
      <c r="A1070" s="103">
        <v>45785</v>
      </c>
      <c r="B1070" t="s">
        <v>2255</v>
      </c>
      <c r="C1070" t="s">
        <v>506</v>
      </c>
      <c r="D1070" t="s">
        <v>44</v>
      </c>
      <c r="E1070" t="s">
        <v>2256</v>
      </c>
      <c r="F1070" t="s">
        <v>2257</v>
      </c>
    </row>
    <row r="1071" spans="1:6" ht="15" customHeight="1" x14ac:dyDescent="0.2">
      <c r="A1071" s="103">
        <v>45785</v>
      </c>
      <c r="B1071" t="s">
        <v>2255</v>
      </c>
      <c r="C1071" t="s">
        <v>506</v>
      </c>
      <c r="D1071" t="s">
        <v>44</v>
      </c>
      <c r="E1071" t="s">
        <v>2256</v>
      </c>
      <c r="F1071" t="s">
        <v>2257</v>
      </c>
    </row>
    <row r="1072" spans="1:6" ht="15" customHeight="1" x14ac:dyDescent="0.2">
      <c r="A1072" s="103">
        <v>45791</v>
      </c>
      <c r="B1072" t="s">
        <v>2255</v>
      </c>
      <c r="C1072" t="s">
        <v>506</v>
      </c>
      <c r="D1072" t="s">
        <v>59</v>
      </c>
      <c r="E1072" t="s">
        <v>2256</v>
      </c>
      <c r="F1072" t="s">
        <v>2257</v>
      </c>
    </row>
    <row r="1073" spans="1:6" ht="15" customHeight="1" x14ac:dyDescent="0.2">
      <c r="A1073" s="103">
        <v>45791</v>
      </c>
      <c r="B1073" t="s">
        <v>2255</v>
      </c>
      <c r="C1073" t="s">
        <v>39</v>
      </c>
      <c r="D1073" t="s">
        <v>59</v>
      </c>
      <c r="E1073" t="s">
        <v>2256</v>
      </c>
      <c r="F1073" t="s">
        <v>2257</v>
      </c>
    </row>
    <row r="1074" spans="1:6" ht="15" customHeight="1" x14ac:dyDescent="0.2">
      <c r="A1074" s="103">
        <v>45791</v>
      </c>
      <c r="B1074" t="s">
        <v>2255</v>
      </c>
      <c r="C1074" t="s">
        <v>506</v>
      </c>
      <c r="D1074" t="s">
        <v>59</v>
      </c>
      <c r="E1074" t="s">
        <v>2256</v>
      </c>
      <c r="F1074" t="s">
        <v>2257</v>
      </c>
    </row>
    <row r="1075" spans="1:6" ht="15" customHeight="1" x14ac:dyDescent="0.2">
      <c r="A1075" s="103">
        <v>45791</v>
      </c>
      <c r="B1075" t="s">
        <v>2255</v>
      </c>
      <c r="C1075" t="s">
        <v>1115</v>
      </c>
      <c r="D1075" t="s">
        <v>59</v>
      </c>
      <c r="E1075" t="s">
        <v>2256</v>
      </c>
      <c r="F1075" t="s">
        <v>2257</v>
      </c>
    </row>
    <row r="1076" spans="1:6" ht="15" customHeight="1" x14ac:dyDescent="0.2">
      <c r="A1076" s="103">
        <v>45791</v>
      </c>
      <c r="B1076" t="s">
        <v>2255</v>
      </c>
      <c r="C1076" t="s">
        <v>33</v>
      </c>
      <c r="D1076" t="s">
        <v>59</v>
      </c>
      <c r="E1076" t="s">
        <v>2256</v>
      </c>
      <c r="F1076" t="s">
        <v>2257</v>
      </c>
    </row>
    <row r="1077" spans="1:6" ht="15" customHeight="1" x14ac:dyDescent="0.2">
      <c r="A1077" s="103">
        <v>45791</v>
      </c>
      <c r="B1077" t="s">
        <v>2255</v>
      </c>
      <c r="C1077" t="s">
        <v>60</v>
      </c>
      <c r="D1077" t="s">
        <v>59</v>
      </c>
      <c r="E1077" t="s">
        <v>2256</v>
      </c>
      <c r="F1077" t="s">
        <v>2257</v>
      </c>
    </row>
    <row r="1078" spans="1:6" ht="15" customHeight="1" x14ac:dyDescent="0.2">
      <c r="A1078" s="103">
        <v>45791</v>
      </c>
      <c r="B1078" t="s">
        <v>2255</v>
      </c>
      <c r="C1078" t="s">
        <v>33</v>
      </c>
      <c r="D1078" t="s">
        <v>59</v>
      </c>
      <c r="E1078" t="s">
        <v>2256</v>
      </c>
      <c r="F1078" t="s">
        <v>2257</v>
      </c>
    </row>
    <row r="1079" spans="1:6" ht="15" customHeight="1" x14ac:dyDescent="0.2">
      <c r="A1079" s="103">
        <v>45791</v>
      </c>
      <c r="B1079" t="s">
        <v>2255</v>
      </c>
      <c r="C1079" t="s">
        <v>33</v>
      </c>
      <c r="D1079" t="s">
        <v>59</v>
      </c>
      <c r="E1079" t="s">
        <v>2256</v>
      </c>
      <c r="F1079" t="s">
        <v>2257</v>
      </c>
    </row>
    <row r="1080" spans="1:6" ht="15" customHeight="1" x14ac:dyDescent="0.2">
      <c r="A1080" s="103">
        <v>45791</v>
      </c>
      <c r="B1080" t="s">
        <v>2255</v>
      </c>
      <c r="C1080" t="s">
        <v>33</v>
      </c>
      <c r="D1080" t="s">
        <v>59</v>
      </c>
      <c r="E1080" t="s">
        <v>2256</v>
      </c>
      <c r="F1080" t="s">
        <v>2257</v>
      </c>
    </row>
    <row r="1081" spans="1:6" ht="15" customHeight="1" x14ac:dyDescent="0.2">
      <c r="A1081" s="103">
        <v>45791</v>
      </c>
      <c r="B1081" t="s">
        <v>2255</v>
      </c>
      <c r="C1081" t="s">
        <v>506</v>
      </c>
      <c r="D1081" t="s">
        <v>59</v>
      </c>
      <c r="E1081" t="s">
        <v>2256</v>
      </c>
      <c r="F1081" t="s">
        <v>2257</v>
      </c>
    </row>
    <row r="1082" spans="1:6" ht="15" customHeight="1" x14ac:dyDescent="0.2">
      <c r="A1082" s="103">
        <v>45791</v>
      </c>
      <c r="B1082" t="s">
        <v>2255</v>
      </c>
      <c r="C1082" t="s">
        <v>33</v>
      </c>
      <c r="D1082" t="s">
        <v>59</v>
      </c>
      <c r="E1082" t="s">
        <v>2256</v>
      </c>
      <c r="F1082" t="s">
        <v>2257</v>
      </c>
    </row>
    <row r="1083" spans="1:6" ht="15" customHeight="1" x14ac:dyDescent="0.2">
      <c r="A1083" s="103">
        <v>45791</v>
      </c>
      <c r="B1083" t="s">
        <v>2255</v>
      </c>
      <c r="C1083" t="s">
        <v>2220</v>
      </c>
      <c r="D1083" t="s">
        <v>59</v>
      </c>
      <c r="E1083" t="s">
        <v>2256</v>
      </c>
      <c r="F1083" t="s">
        <v>2257</v>
      </c>
    </row>
    <row r="1084" spans="1:6" ht="15" customHeight="1" x14ac:dyDescent="0.2">
      <c r="A1084" s="103">
        <v>45791</v>
      </c>
      <c r="B1084" t="s">
        <v>2255</v>
      </c>
      <c r="C1084" t="s">
        <v>39</v>
      </c>
      <c r="D1084" t="s">
        <v>59</v>
      </c>
      <c r="E1084" t="s">
        <v>2256</v>
      </c>
      <c r="F1084" t="s">
        <v>2257</v>
      </c>
    </row>
    <row r="1085" spans="1:6" ht="15" customHeight="1" x14ac:dyDescent="0.2">
      <c r="A1085" s="103">
        <v>45791</v>
      </c>
      <c r="B1085" t="s">
        <v>2255</v>
      </c>
      <c r="C1085" t="s">
        <v>506</v>
      </c>
      <c r="D1085" t="s">
        <v>59</v>
      </c>
      <c r="E1085" t="s">
        <v>2256</v>
      </c>
      <c r="F1085" t="s">
        <v>2257</v>
      </c>
    </row>
    <row r="1086" spans="1:6" ht="15" customHeight="1" x14ac:dyDescent="0.2">
      <c r="A1086" s="103">
        <v>45791</v>
      </c>
      <c r="B1086" t="s">
        <v>2255</v>
      </c>
      <c r="C1086" t="s">
        <v>2220</v>
      </c>
      <c r="D1086" t="s">
        <v>59</v>
      </c>
      <c r="E1086" t="s">
        <v>2256</v>
      </c>
      <c r="F1086" t="s">
        <v>2257</v>
      </c>
    </row>
    <row r="1087" spans="1:6" ht="15" customHeight="1" x14ac:dyDescent="0.2">
      <c r="A1087" s="103">
        <v>45791</v>
      </c>
      <c r="B1087" t="s">
        <v>2255</v>
      </c>
      <c r="C1087" t="s">
        <v>506</v>
      </c>
      <c r="D1087" t="s">
        <v>59</v>
      </c>
      <c r="E1087" t="s">
        <v>2256</v>
      </c>
      <c r="F1087" t="s">
        <v>2257</v>
      </c>
    </row>
    <row r="1088" spans="1:6" ht="15" customHeight="1" x14ac:dyDescent="0.2">
      <c r="A1088" s="103">
        <v>45791</v>
      </c>
      <c r="B1088" t="s">
        <v>2255</v>
      </c>
      <c r="C1088" t="s">
        <v>506</v>
      </c>
      <c r="D1088" t="s">
        <v>59</v>
      </c>
      <c r="E1088" t="s">
        <v>2256</v>
      </c>
      <c r="F1088" t="s">
        <v>2257</v>
      </c>
    </row>
    <row r="1089" spans="1:6" ht="15" customHeight="1" x14ac:dyDescent="0.2">
      <c r="A1089" s="103">
        <v>45791</v>
      </c>
      <c r="B1089" t="s">
        <v>2255</v>
      </c>
      <c r="C1089" t="s">
        <v>33</v>
      </c>
      <c r="D1089" t="s">
        <v>59</v>
      </c>
      <c r="E1089" t="s">
        <v>2256</v>
      </c>
      <c r="F1089" t="s">
        <v>2257</v>
      </c>
    </row>
    <row r="1090" spans="1:6" ht="15" customHeight="1" x14ac:dyDescent="0.2">
      <c r="A1090" s="103">
        <v>45791</v>
      </c>
      <c r="B1090" t="s">
        <v>2255</v>
      </c>
      <c r="C1090" t="s">
        <v>506</v>
      </c>
      <c r="D1090" t="s">
        <v>59</v>
      </c>
      <c r="E1090" t="s">
        <v>2256</v>
      </c>
      <c r="F1090" t="s">
        <v>2257</v>
      </c>
    </row>
    <row r="1091" spans="1:6" ht="15" customHeight="1" x14ac:dyDescent="0.2">
      <c r="A1091" s="103">
        <v>45791</v>
      </c>
      <c r="B1091" t="s">
        <v>2255</v>
      </c>
      <c r="C1091" t="s">
        <v>506</v>
      </c>
      <c r="D1091" t="s">
        <v>59</v>
      </c>
      <c r="E1091" t="s">
        <v>2256</v>
      </c>
      <c r="F1091" t="s">
        <v>2257</v>
      </c>
    </row>
    <row r="1092" spans="1:6" ht="15" customHeight="1" x14ac:dyDescent="0.2">
      <c r="A1092" s="103">
        <v>45791</v>
      </c>
      <c r="B1092" t="s">
        <v>2255</v>
      </c>
      <c r="C1092" t="s">
        <v>33</v>
      </c>
      <c r="D1092" t="s">
        <v>59</v>
      </c>
      <c r="E1092" t="s">
        <v>2256</v>
      </c>
      <c r="F1092" t="s">
        <v>2257</v>
      </c>
    </row>
    <row r="1093" spans="1:6" ht="15" customHeight="1" x14ac:dyDescent="0.2">
      <c r="A1093" s="103">
        <v>45791</v>
      </c>
      <c r="B1093" t="s">
        <v>2255</v>
      </c>
      <c r="C1093" t="s">
        <v>506</v>
      </c>
      <c r="D1093" t="s">
        <v>59</v>
      </c>
      <c r="E1093" t="s">
        <v>2256</v>
      </c>
      <c r="F1093" t="s">
        <v>2257</v>
      </c>
    </row>
    <row r="1094" spans="1:6" ht="15" customHeight="1" x14ac:dyDescent="0.2">
      <c r="A1094" s="103">
        <v>45791</v>
      </c>
      <c r="B1094" t="s">
        <v>2255</v>
      </c>
      <c r="C1094" t="s">
        <v>506</v>
      </c>
      <c r="D1094" t="s">
        <v>59</v>
      </c>
      <c r="E1094" t="s">
        <v>2256</v>
      </c>
      <c r="F1094" t="s">
        <v>2257</v>
      </c>
    </row>
    <row r="1095" spans="1:6" ht="15" customHeight="1" x14ac:dyDescent="0.2">
      <c r="A1095" s="103">
        <v>45791</v>
      </c>
      <c r="B1095" t="s">
        <v>2255</v>
      </c>
      <c r="C1095" t="s">
        <v>33</v>
      </c>
      <c r="D1095" t="s">
        <v>59</v>
      </c>
      <c r="E1095" t="s">
        <v>2256</v>
      </c>
      <c r="F1095" t="s">
        <v>2257</v>
      </c>
    </row>
    <row r="1096" spans="1:6" ht="15" customHeight="1" x14ac:dyDescent="0.2">
      <c r="A1096" s="103">
        <v>45791</v>
      </c>
      <c r="B1096" t="s">
        <v>2255</v>
      </c>
      <c r="C1096" t="s">
        <v>1115</v>
      </c>
      <c r="D1096" t="s">
        <v>59</v>
      </c>
      <c r="E1096" t="s">
        <v>2256</v>
      </c>
      <c r="F1096" t="s">
        <v>2257</v>
      </c>
    </row>
    <row r="1097" spans="1:6" ht="15" customHeight="1" x14ac:dyDescent="0.2">
      <c r="A1097" s="103">
        <v>45791</v>
      </c>
      <c r="B1097" t="s">
        <v>2255</v>
      </c>
      <c r="C1097" t="s">
        <v>33</v>
      </c>
      <c r="D1097" t="s">
        <v>59</v>
      </c>
      <c r="E1097" t="s">
        <v>2256</v>
      </c>
      <c r="F1097" t="s">
        <v>2257</v>
      </c>
    </row>
    <row r="1098" spans="1:6" ht="15" customHeight="1" x14ac:dyDescent="0.2">
      <c r="A1098" s="103">
        <v>45791</v>
      </c>
      <c r="B1098" t="s">
        <v>2255</v>
      </c>
      <c r="C1098" t="s">
        <v>506</v>
      </c>
      <c r="D1098" t="s">
        <v>59</v>
      </c>
      <c r="E1098" t="s">
        <v>2256</v>
      </c>
      <c r="F1098" t="s">
        <v>2257</v>
      </c>
    </row>
    <row r="1099" spans="1:6" ht="15" customHeight="1" x14ac:dyDescent="0.2">
      <c r="A1099" s="103">
        <v>45791</v>
      </c>
      <c r="B1099" t="s">
        <v>2255</v>
      </c>
      <c r="C1099" t="s">
        <v>33</v>
      </c>
      <c r="D1099" t="s">
        <v>59</v>
      </c>
      <c r="E1099" t="s">
        <v>2256</v>
      </c>
      <c r="F1099" t="s">
        <v>2257</v>
      </c>
    </row>
    <row r="1100" spans="1:6" ht="15" customHeight="1" x14ac:dyDescent="0.2">
      <c r="A1100" s="103">
        <v>45791</v>
      </c>
      <c r="B1100" t="s">
        <v>2255</v>
      </c>
      <c r="C1100" t="s">
        <v>33</v>
      </c>
      <c r="D1100" t="s">
        <v>59</v>
      </c>
      <c r="E1100" t="s">
        <v>2256</v>
      </c>
      <c r="F1100" t="s">
        <v>2257</v>
      </c>
    </row>
    <row r="1101" spans="1:6" ht="15" customHeight="1" x14ac:dyDescent="0.2">
      <c r="A1101" s="103">
        <v>45791</v>
      </c>
      <c r="B1101" t="s">
        <v>2255</v>
      </c>
      <c r="C1101" t="s">
        <v>39</v>
      </c>
      <c r="D1101" t="s">
        <v>44</v>
      </c>
      <c r="E1101" t="s">
        <v>2256</v>
      </c>
      <c r="F1101" t="s">
        <v>2257</v>
      </c>
    </row>
    <row r="1102" spans="1:6" ht="15" customHeight="1" x14ac:dyDescent="0.2">
      <c r="A1102" s="103">
        <v>45791</v>
      </c>
      <c r="B1102" t="s">
        <v>2255</v>
      </c>
      <c r="C1102" t="s">
        <v>33</v>
      </c>
      <c r="D1102" t="s">
        <v>59</v>
      </c>
      <c r="E1102" t="s">
        <v>2256</v>
      </c>
      <c r="F1102" t="s">
        <v>2257</v>
      </c>
    </row>
    <row r="1103" spans="1:6" ht="15" customHeight="1" x14ac:dyDescent="0.2">
      <c r="A1103" s="103">
        <v>45791</v>
      </c>
      <c r="B1103" t="s">
        <v>2255</v>
      </c>
      <c r="C1103" t="s">
        <v>2216</v>
      </c>
      <c r="D1103" t="s">
        <v>59</v>
      </c>
      <c r="E1103" t="s">
        <v>2256</v>
      </c>
      <c r="F1103" t="s">
        <v>2257</v>
      </c>
    </row>
    <row r="1104" spans="1:6" ht="15" customHeight="1" x14ac:dyDescent="0.2">
      <c r="A1104" s="103">
        <v>45791</v>
      </c>
      <c r="B1104" t="s">
        <v>2255</v>
      </c>
      <c r="C1104" t="s">
        <v>506</v>
      </c>
      <c r="D1104" t="s">
        <v>59</v>
      </c>
      <c r="E1104" t="s">
        <v>2256</v>
      </c>
      <c r="F1104" t="s">
        <v>2257</v>
      </c>
    </row>
    <row r="1105" spans="1:7" ht="17" x14ac:dyDescent="0.2">
      <c r="A1105" s="103">
        <v>45793</v>
      </c>
      <c r="B1105" t="s">
        <v>2261</v>
      </c>
      <c r="C1105" t="s">
        <v>58</v>
      </c>
      <c r="D1105" t="s">
        <v>59</v>
      </c>
      <c r="E1105" t="s">
        <v>2242</v>
      </c>
      <c r="F1105" s="1" t="s">
        <v>2262</v>
      </c>
    </row>
    <row r="1106" spans="1:7" ht="15" customHeight="1" x14ac:dyDescent="0.2">
      <c r="A1106" s="103">
        <v>45860</v>
      </c>
      <c r="B1106" t="s">
        <v>2261</v>
      </c>
      <c r="C1106" t="s">
        <v>506</v>
      </c>
      <c r="D1106" t="s">
        <v>42</v>
      </c>
      <c r="E1106" t="s">
        <v>2256</v>
      </c>
      <c r="F1106" t="s">
        <v>2263</v>
      </c>
    </row>
    <row r="1107" spans="1:7" ht="15" customHeight="1" x14ac:dyDescent="0.2">
      <c r="A1107" s="103">
        <v>45968</v>
      </c>
      <c r="B1107" t="s">
        <v>2241</v>
      </c>
      <c r="C1107" t="s">
        <v>33</v>
      </c>
      <c r="D1107" s="64" t="s">
        <v>42</v>
      </c>
      <c r="E1107" t="s">
        <v>2242</v>
      </c>
      <c r="F1107" t="s">
        <v>2264</v>
      </c>
      <c r="G1107" s="64"/>
    </row>
    <row r="1108" spans="1:7" ht="15" customHeight="1" x14ac:dyDescent="0.2">
      <c r="A1108" s="103">
        <v>45968</v>
      </c>
      <c r="B1108" t="s">
        <v>2241</v>
      </c>
      <c r="C1108" t="s">
        <v>1371</v>
      </c>
      <c r="D1108" s="64" t="s">
        <v>41</v>
      </c>
      <c r="E1108" t="s">
        <v>2242</v>
      </c>
      <c r="F1108" t="s">
        <v>2264</v>
      </c>
      <c r="G1108" s="64"/>
    </row>
    <row r="1109" spans="1:7" ht="15" customHeight="1" x14ac:dyDescent="0.2">
      <c r="A1109" s="103">
        <v>45968</v>
      </c>
      <c r="B1109" t="s">
        <v>2241</v>
      </c>
      <c r="C1109" t="s">
        <v>39</v>
      </c>
      <c r="D1109" s="64" t="s">
        <v>41</v>
      </c>
      <c r="E1109" t="s">
        <v>2242</v>
      </c>
      <c r="F1109" t="s">
        <v>2264</v>
      </c>
      <c r="G1109" s="64"/>
    </row>
    <row r="1110" spans="1:7" ht="15" customHeight="1" x14ac:dyDescent="0.2">
      <c r="A1110" s="103">
        <v>45968</v>
      </c>
      <c r="B1110" t="s">
        <v>2241</v>
      </c>
      <c r="C1110" t="s">
        <v>2216</v>
      </c>
      <c r="D1110" s="64" t="s">
        <v>34</v>
      </c>
      <c r="E1110" t="s">
        <v>2242</v>
      </c>
      <c r="F1110" t="s">
        <v>2264</v>
      </c>
      <c r="G1110" s="64"/>
    </row>
    <row r="1111" spans="1:7" ht="15" customHeight="1" x14ac:dyDescent="0.2">
      <c r="A1111" s="103">
        <v>45968</v>
      </c>
      <c r="B1111" t="s">
        <v>2241</v>
      </c>
      <c r="C1111" t="s">
        <v>58</v>
      </c>
      <c r="D1111" s="64" t="s">
        <v>42</v>
      </c>
      <c r="E1111" t="s">
        <v>2242</v>
      </c>
      <c r="F1111" t="s">
        <v>2264</v>
      </c>
      <c r="G1111" s="64"/>
    </row>
    <row r="1112" spans="1:7" ht="15" customHeight="1" x14ac:dyDescent="0.2">
      <c r="A1112" s="103">
        <v>45968</v>
      </c>
      <c r="B1112" t="s">
        <v>2241</v>
      </c>
      <c r="C1112" t="s">
        <v>33</v>
      </c>
      <c r="D1112" s="64" t="s">
        <v>34</v>
      </c>
      <c r="E1112" t="s">
        <v>2242</v>
      </c>
      <c r="F1112" t="s">
        <v>2264</v>
      </c>
      <c r="G1112" s="64"/>
    </row>
    <row r="1113" spans="1:7" ht="15" customHeight="1" x14ac:dyDescent="0.2">
      <c r="A1113" s="103">
        <v>45968</v>
      </c>
      <c r="B1113" t="s">
        <v>2241</v>
      </c>
      <c r="C1113" t="s">
        <v>2244</v>
      </c>
      <c r="D1113" s="64" t="s">
        <v>50</v>
      </c>
      <c r="E1113" t="s">
        <v>2242</v>
      </c>
      <c r="F1113" t="s">
        <v>2264</v>
      </c>
      <c r="G1113" s="64"/>
    </row>
    <row r="1114" spans="1:7" ht="15" customHeight="1" x14ac:dyDescent="0.2">
      <c r="A1114" s="103">
        <v>45968</v>
      </c>
      <c r="B1114" t="s">
        <v>2241</v>
      </c>
      <c r="C1114" t="s">
        <v>33</v>
      </c>
      <c r="D1114" s="64" t="s">
        <v>34</v>
      </c>
      <c r="E1114" t="s">
        <v>2242</v>
      </c>
      <c r="F1114" t="s">
        <v>2264</v>
      </c>
      <c r="G1114" s="64"/>
    </row>
    <row r="1115" spans="1:7" ht="15" customHeight="1" x14ac:dyDescent="0.2">
      <c r="A1115" s="103">
        <v>45968</v>
      </c>
      <c r="B1115" t="s">
        <v>2241</v>
      </c>
      <c r="C1115" t="s">
        <v>506</v>
      </c>
      <c r="D1115" s="64" t="s">
        <v>42</v>
      </c>
      <c r="E1115" t="s">
        <v>2242</v>
      </c>
      <c r="F1115" t="s">
        <v>2264</v>
      </c>
      <c r="G1115" s="64"/>
    </row>
    <row r="1116" spans="1:7" ht="15" customHeight="1" x14ac:dyDescent="0.2">
      <c r="A1116" s="103">
        <v>45968</v>
      </c>
      <c r="B1116" t="s">
        <v>2241</v>
      </c>
      <c r="C1116" t="s">
        <v>506</v>
      </c>
      <c r="D1116" s="64" t="s">
        <v>34</v>
      </c>
      <c r="E1116" t="s">
        <v>2242</v>
      </c>
      <c r="F1116" t="s">
        <v>2264</v>
      </c>
      <c r="G1116" s="64"/>
    </row>
    <row r="1117" spans="1:7" ht="15" customHeight="1" x14ac:dyDescent="0.2">
      <c r="A1117" s="103">
        <v>45968</v>
      </c>
      <c r="B1117" t="s">
        <v>2241</v>
      </c>
      <c r="C1117" t="s">
        <v>506</v>
      </c>
      <c r="D1117" s="64" t="s">
        <v>44</v>
      </c>
      <c r="E1117" t="s">
        <v>2242</v>
      </c>
      <c r="F1117" t="s">
        <v>2264</v>
      </c>
      <c r="G1117" s="64"/>
    </row>
    <row r="1118" spans="1:7" ht="15" customHeight="1" x14ac:dyDescent="0.2">
      <c r="A1118" s="103">
        <v>45968</v>
      </c>
      <c r="B1118" t="s">
        <v>2241</v>
      </c>
      <c r="C1118" t="s">
        <v>506</v>
      </c>
      <c r="D1118" s="64" t="s">
        <v>34</v>
      </c>
      <c r="E1118" t="s">
        <v>2242</v>
      </c>
      <c r="F1118" t="s">
        <v>2264</v>
      </c>
      <c r="G1118" s="64"/>
    </row>
    <row r="1119" spans="1:7" ht="15" customHeight="1" x14ac:dyDescent="0.2">
      <c r="A1119" s="103">
        <v>45968</v>
      </c>
      <c r="B1119" t="s">
        <v>2241</v>
      </c>
      <c r="C1119" t="s">
        <v>506</v>
      </c>
      <c r="D1119" s="64" t="s">
        <v>50</v>
      </c>
      <c r="E1119" t="s">
        <v>2242</v>
      </c>
      <c r="F1119" t="s">
        <v>2264</v>
      </c>
      <c r="G1119" s="64"/>
    </row>
    <row r="1120" spans="1:7" ht="15" customHeight="1" x14ac:dyDescent="0.2">
      <c r="A1120" s="103">
        <v>45968</v>
      </c>
      <c r="B1120" t="s">
        <v>2241</v>
      </c>
      <c r="C1120" t="s">
        <v>48</v>
      </c>
      <c r="D1120" s="64" t="s">
        <v>44</v>
      </c>
      <c r="E1120" t="s">
        <v>2242</v>
      </c>
      <c r="F1120" t="s">
        <v>2264</v>
      </c>
      <c r="G1120" s="64"/>
    </row>
    <row r="1121" spans="1:7" ht="15" customHeight="1" x14ac:dyDescent="0.2">
      <c r="A1121" s="103">
        <v>45968</v>
      </c>
      <c r="B1121" t="s">
        <v>2241</v>
      </c>
      <c r="C1121" t="s">
        <v>33</v>
      </c>
      <c r="D1121" s="64" t="s">
        <v>34</v>
      </c>
      <c r="E1121" t="s">
        <v>2242</v>
      </c>
      <c r="F1121" t="s">
        <v>2264</v>
      </c>
      <c r="G1121" s="64"/>
    </row>
    <row r="1122" spans="1:7" ht="15" customHeight="1" x14ac:dyDescent="0.2">
      <c r="A1122" s="103">
        <v>45968</v>
      </c>
      <c r="B1122" t="s">
        <v>2241</v>
      </c>
      <c r="C1122" t="s">
        <v>506</v>
      </c>
      <c r="D1122" s="64" t="s">
        <v>34</v>
      </c>
      <c r="E1122" t="s">
        <v>2242</v>
      </c>
      <c r="F1122" t="s">
        <v>2264</v>
      </c>
      <c r="G1122" s="64"/>
    </row>
    <row r="1123" spans="1:7" ht="15" customHeight="1" x14ac:dyDescent="0.2">
      <c r="A1123" s="103">
        <v>45968</v>
      </c>
      <c r="B1123" t="s">
        <v>2241</v>
      </c>
      <c r="C1123" t="s">
        <v>48</v>
      </c>
      <c r="D1123" s="64" t="s">
        <v>42</v>
      </c>
      <c r="E1123" t="s">
        <v>2242</v>
      </c>
      <c r="F1123" t="s">
        <v>2264</v>
      </c>
      <c r="G1123" s="64"/>
    </row>
    <row r="1124" spans="1:7" ht="15" customHeight="1" x14ac:dyDescent="0.2">
      <c r="A1124" s="103">
        <v>45968</v>
      </c>
      <c r="B1124" t="s">
        <v>2241</v>
      </c>
      <c r="C1124" t="s">
        <v>33</v>
      </c>
      <c r="D1124" s="64" t="s">
        <v>34</v>
      </c>
      <c r="E1124" t="s">
        <v>2242</v>
      </c>
      <c r="F1124" t="s">
        <v>2264</v>
      </c>
      <c r="G1124" s="64"/>
    </row>
    <row r="1125" spans="1:7" ht="15" customHeight="1" x14ac:dyDescent="0.2">
      <c r="A1125" s="103">
        <v>45968</v>
      </c>
      <c r="B1125" t="s">
        <v>2241</v>
      </c>
      <c r="C1125" t="s">
        <v>33</v>
      </c>
      <c r="D1125" s="64" t="s">
        <v>34</v>
      </c>
      <c r="E1125" t="s">
        <v>2242</v>
      </c>
      <c r="F1125" t="s">
        <v>2264</v>
      </c>
      <c r="G1125" s="64"/>
    </row>
    <row r="1126" spans="1:7" ht="15" customHeight="1" x14ac:dyDescent="0.2">
      <c r="A1126" s="103">
        <v>45968</v>
      </c>
      <c r="B1126" t="s">
        <v>2241</v>
      </c>
      <c r="C1126" t="s">
        <v>506</v>
      </c>
      <c r="D1126" s="64" t="s">
        <v>34</v>
      </c>
      <c r="E1126" t="s">
        <v>2242</v>
      </c>
      <c r="F1126" t="s">
        <v>2264</v>
      </c>
      <c r="G1126" s="64"/>
    </row>
    <row r="1127" spans="1:7" ht="15" customHeight="1" x14ac:dyDescent="0.2">
      <c r="A1127" s="103">
        <v>45968</v>
      </c>
      <c r="B1127" t="s">
        <v>2241</v>
      </c>
      <c r="C1127" t="s">
        <v>58</v>
      </c>
      <c r="D1127" s="64" t="s">
        <v>46</v>
      </c>
      <c r="E1127" t="s">
        <v>2242</v>
      </c>
      <c r="F1127" t="s">
        <v>2264</v>
      </c>
      <c r="G1127" s="64"/>
    </row>
    <row r="1128" spans="1:7" ht="15" customHeight="1" x14ac:dyDescent="0.2">
      <c r="A1128" s="103">
        <v>45968</v>
      </c>
      <c r="B1128" t="s">
        <v>2241</v>
      </c>
      <c r="C1128" t="s">
        <v>33</v>
      </c>
      <c r="D1128" s="64" t="s">
        <v>34</v>
      </c>
      <c r="E1128" t="s">
        <v>2242</v>
      </c>
      <c r="F1128" t="s">
        <v>2264</v>
      </c>
      <c r="G1128" s="64"/>
    </row>
    <row r="1129" spans="1:7" ht="15" customHeight="1" x14ac:dyDescent="0.2">
      <c r="A1129" s="103">
        <v>45968</v>
      </c>
      <c r="B1129" t="s">
        <v>2241</v>
      </c>
      <c r="C1129" t="s">
        <v>506</v>
      </c>
      <c r="D1129" s="64" t="s">
        <v>41</v>
      </c>
      <c r="E1129" t="s">
        <v>2242</v>
      </c>
      <c r="F1129" t="s">
        <v>2264</v>
      </c>
      <c r="G1129" s="64"/>
    </row>
    <row r="1130" spans="1:7" ht="15" customHeight="1" x14ac:dyDescent="0.2">
      <c r="A1130" s="103">
        <v>45968</v>
      </c>
      <c r="B1130" t="s">
        <v>2241</v>
      </c>
      <c r="C1130" t="s">
        <v>33</v>
      </c>
      <c r="D1130" s="64" t="s">
        <v>44</v>
      </c>
      <c r="E1130" t="s">
        <v>2242</v>
      </c>
      <c r="F1130" t="s">
        <v>2264</v>
      </c>
      <c r="G1130" s="64"/>
    </row>
    <row r="1131" spans="1:7" ht="15" customHeight="1" x14ac:dyDescent="0.2">
      <c r="A1131" s="103">
        <v>45968</v>
      </c>
      <c r="B1131" t="s">
        <v>2241</v>
      </c>
      <c r="C1131" t="s">
        <v>33</v>
      </c>
      <c r="D1131" s="64" t="s">
        <v>34</v>
      </c>
      <c r="E1131" t="s">
        <v>2242</v>
      </c>
      <c r="F1131" t="s">
        <v>2264</v>
      </c>
      <c r="G1131" s="64"/>
    </row>
    <row r="1132" spans="1:7" ht="15" customHeight="1" x14ac:dyDescent="0.2">
      <c r="A1132" s="103">
        <v>45968</v>
      </c>
      <c r="B1132" t="s">
        <v>2241</v>
      </c>
      <c r="C1132" t="s">
        <v>2216</v>
      </c>
      <c r="D1132" s="64" t="s">
        <v>34</v>
      </c>
      <c r="E1132" t="s">
        <v>2242</v>
      </c>
      <c r="F1132" t="s">
        <v>2264</v>
      </c>
      <c r="G1132" s="64"/>
    </row>
    <row r="1133" spans="1:7" ht="15" customHeight="1" x14ac:dyDescent="0.2">
      <c r="A1133" s="103">
        <v>45968</v>
      </c>
      <c r="B1133" t="s">
        <v>2241</v>
      </c>
      <c r="C1133" t="s">
        <v>506</v>
      </c>
      <c r="D1133" s="64" t="s">
        <v>34</v>
      </c>
      <c r="E1133" t="s">
        <v>2242</v>
      </c>
      <c r="F1133" t="s">
        <v>2264</v>
      </c>
      <c r="G1133" s="64"/>
    </row>
    <row r="1134" spans="1:7" ht="15" customHeight="1" x14ac:dyDescent="0.2">
      <c r="A1134" s="103">
        <v>45968</v>
      </c>
      <c r="B1134" t="s">
        <v>2241</v>
      </c>
      <c r="C1134" t="s">
        <v>33</v>
      </c>
      <c r="D1134" s="64" t="s">
        <v>44</v>
      </c>
      <c r="E1134" t="s">
        <v>2242</v>
      </c>
      <c r="F1134" t="s">
        <v>2264</v>
      </c>
      <c r="G1134" s="64"/>
    </row>
    <row r="1135" spans="1:7" ht="15" customHeight="1" x14ac:dyDescent="0.2">
      <c r="A1135" s="103">
        <v>45968</v>
      </c>
      <c r="B1135" t="s">
        <v>2241</v>
      </c>
      <c r="C1135" t="s">
        <v>33</v>
      </c>
      <c r="D1135" s="64" t="s">
        <v>34</v>
      </c>
      <c r="E1135" t="s">
        <v>2242</v>
      </c>
      <c r="F1135" t="s">
        <v>2264</v>
      </c>
      <c r="G1135" s="64"/>
    </row>
    <row r="1136" spans="1:7" ht="15" customHeight="1" x14ac:dyDescent="0.2">
      <c r="A1136" s="103">
        <v>45968</v>
      </c>
      <c r="B1136" t="s">
        <v>2241</v>
      </c>
      <c r="C1136" t="s">
        <v>39</v>
      </c>
      <c r="D1136" s="64" t="s">
        <v>44</v>
      </c>
      <c r="E1136" t="s">
        <v>2242</v>
      </c>
      <c r="F1136" t="s">
        <v>2264</v>
      </c>
      <c r="G1136" s="64"/>
    </row>
    <row r="1137" spans="1:7" ht="15" customHeight="1" x14ac:dyDescent="0.2">
      <c r="A1137" s="103">
        <v>45968</v>
      </c>
      <c r="B1137" t="s">
        <v>2241</v>
      </c>
      <c r="C1137" t="s">
        <v>33</v>
      </c>
      <c r="D1137" s="64" t="s">
        <v>42</v>
      </c>
      <c r="E1137" t="s">
        <v>2242</v>
      </c>
      <c r="F1137" t="s">
        <v>2264</v>
      </c>
      <c r="G1137" s="64"/>
    </row>
    <row r="1138" spans="1:7" ht="15" customHeight="1" x14ac:dyDescent="0.2">
      <c r="A1138" s="103">
        <v>45968</v>
      </c>
      <c r="B1138" t="s">
        <v>2241</v>
      </c>
      <c r="C1138" t="s">
        <v>33</v>
      </c>
      <c r="D1138" s="64" t="s">
        <v>34</v>
      </c>
      <c r="E1138" t="s">
        <v>2242</v>
      </c>
      <c r="F1138" t="s">
        <v>2264</v>
      </c>
      <c r="G1138" s="64"/>
    </row>
    <row r="1139" spans="1:7" ht="15" customHeight="1" x14ac:dyDescent="0.2">
      <c r="A1139" s="103">
        <v>45968</v>
      </c>
      <c r="B1139" t="s">
        <v>2241</v>
      </c>
      <c r="C1139" t="s">
        <v>2249</v>
      </c>
      <c r="D1139" s="64" t="s">
        <v>41</v>
      </c>
      <c r="E1139" t="s">
        <v>2242</v>
      </c>
      <c r="F1139" t="s">
        <v>2264</v>
      </c>
      <c r="G1139" s="64"/>
    </row>
    <row r="1140" spans="1:7" ht="15" customHeight="1" x14ac:dyDescent="0.2">
      <c r="A1140" s="103">
        <v>45968</v>
      </c>
      <c r="B1140" t="s">
        <v>2241</v>
      </c>
      <c r="C1140" t="s">
        <v>33</v>
      </c>
      <c r="D1140" s="64" t="s">
        <v>42</v>
      </c>
      <c r="E1140" t="s">
        <v>2242</v>
      </c>
      <c r="F1140" t="s">
        <v>2264</v>
      </c>
      <c r="G1140" s="64"/>
    </row>
    <row r="1141" spans="1:7" ht="15" customHeight="1" x14ac:dyDescent="0.2">
      <c r="A1141" s="103">
        <v>45968</v>
      </c>
      <c r="B1141" t="s">
        <v>2241</v>
      </c>
      <c r="C1141" t="s">
        <v>506</v>
      </c>
      <c r="D1141" s="64" t="s">
        <v>34</v>
      </c>
      <c r="E1141" t="s">
        <v>2242</v>
      </c>
      <c r="F1141" t="s">
        <v>2264</v>
      </c>
      <c r="G1141" s="64"/>
    </row>
    <row r="1142" spans="1:7" ht="15" customHeight="1" x14ac:dyDescent="0.2">
      <c r="A1142" s="103">
        <v>45968</v>
      </c>
      <c r="B1142" t="s">
        <v>2241</v>
      </c>
      <c r="C1142" t="s">
        <v>33</v>
      </c>
      <c r="D1142" s="64" t="s">
        <v>42</v>
      </c>
      <c r="E1142" t="s">
        <v>2242</v>
      </c>
      <c r="F1142" t="s">
        <v>2264</v>
      </c>
      <c r="G1142" s="64"/>
    </row>
    <row r="1143" spans="1:7" ht="15" customHeight="1" x14ac:dyDescent="0.2">
      <c r="A1143" s="103">
        <v>45968</v>
      </c>
      <c r="B1143" t="s">
        <v>2241</v>
      </c>
      <c r="C1143" t="s">
        <v>48</v>
      </c>
      <c r="D1143" s="64" t="s">
        <v>34</v>
      </c>
      <c r="E1143" t="s">
        <v>2242</v>
      </c>
      <c r="F1143" t="s">
        <v>2264</v>
      </c>
      <c r="G1143" s="64"/>
    </row>
    <row r="1144" spans="1:7" ht="15" customHeight="1" x14ac:dyDescent="0.2">
      <c r="A1144" s="103">
        <v>45968</v>
      </c>
      <c r="B1144" t="s">
        <v>2241</v>
      </c>
      <c r="C1144" t="s">
        <v>506</v>
      </c>
      <c r="D1144" s="64" t="s">
        <v>50</v>
      </c>
      <c r="E1144" t="s">
        <v>2242</v>
      </c>
      <c r="F1144" t="s">
        <v>2264</v>
      </c>
      <c r="G1144" s="64"/>
    </row>
    <row r="1145" spans="1:7" ht="15" customHeight="1" x14ac:dyDescent="0.2">
      <c r="A1145" s="103">
        <v>45968</v>
      </c>
      <c r="B1145" t="s">
        <v>2241</v>
      </c>
      <c r="C1145" t="s">
        <v>506</v>
      </c>
      <c r="D1145" s="64" t="s">
        <v>41</v>
      </c>
      <c r="E1145" t="s">
        <v>2242</v>
      </c>
      <c r="F1145" t="s">
        <v>2264</v>
      </c>
      <c r="G1145" s="64"/>
    </row>
    <row r="1146" spans="1:7" ht="15" customHeight="1" x14ac:dyDescent="0.2">
      <c r="A1146" s="103">
        <v>45968</v>
      </c>
      <c r="B1146" t="s">
        <v>2241</v>
      </c>
      <c r="C1146" t="s">
        <v>506</v>
      </c>
      <c r="D1146" s="64" t="s">
        <v>34</v>
      </c>
      <c r="E1146" t="s">
        <v>2242</v>
      </c>
      <c r="F1146" t="s">
        <v>2264</v>
      </c>
      <c r="G1146" s="64"/>
    </row>
    <row r="1147" spans="1:7" ht="15" customHeight="1" x14ac:dyDescent="0.2">
      <c r="A1147" s="103">
        <v>45968</v>
      </c>
      <c r="B1147" t="s">
        <v>2241</v>
      </c>
      <c r="C1147" t="s">
        <v>506</v>
      </c>
      <c r="D1147" s="64" t="s">
        <v>46</v>
      </c>
      <c r="E1147" t="s">
        <v>2242</v>
      </c>
      <c r="F1147" t="s">
        <v>2264</v>
      </c>
      <c r="G1147" s="64"/>
    </row>
    <row r="1148" spans="1:7" ht="15" customHeight="1" x14ac:dyDescent="0.2">
      <c r="A1148" s="103">
        <v>45968</v>
      </c>
      <c r="B1148" t="s">
        <v>2241</v>
      </c>
      <c r="C1148" t="s">
        <v>39</v>
      </c>
      <c r="D1148" s="64" t="s">
        <v>41</v>
      </c>
      <c r="E1148" t="s">
        <v>2242</v>
      </c>
      <c r="F1148" t="s">
        <v>2264</v>
      </c>
      <c r="G1148" s="64"/>
    </row>
    <row r="1149" spans="1:7" ht="15" customHeight="1" x14ac:dyDescent="0.2">
      <c r="A1149" s="103">
        <v>45968</v>
      </c>
      <c r="B1149" t="s">
        <v>2241</v>
      </c>
      <c r="C1149" t="s">
        <v>506</v>
      </c>
      <c r="D1149" s="64" t="s">
        <v>41</v>
      </c>
      <c r="E1149" t="s">
        <v>2242</v>
      </c>
      <c r="F1149" t="s">
        <v>2264</v>
      </c>
      <c r="G1149" s="64"/>
    </row>
    <row r="1150" spans="1:7" ht="15" customHeight="1" x14ac:dyDescent="0.2">
      <c r="A1150" s="103">
        <v>45968</v>
      </c>
      <c r="B1150" t="s">
        <v>2241</v>
      </c>
      <c r="C1150" t="s">
        <v>506</v>
      </c>
      <c r="D1150" s="64" t="s">
        <v>42</v>
      </c>
      <c r="E1150" t="s">
        <v>2242</v>
      </c>
      <c r="F1150" t="s">
        <v>2264</v>
      </c>
      <c r="G1150" s="64"/>
    </row>
    <row r="1151" spans="1:7" ht="15" customHeight="1" x14ac:dyDescent="0.2">
      <c r="A1151" s="103">
        <v>45968</v>
      </c>
      <c r="B1151" t="s">
        <v>2241</v>
      </c>
      <c r="C1151" t="s">
        <v>506</v>
      </c>
      <c r="D1151" s="64" t="s">
        <v>44</v>
      </c>
      <c r="E1151" t="s">
        <v>2242</v>
      </c>
      <c r="F1151" t="s">
        <v>2264</v>
      </c>
      <c r="G1151" s="64"/>
    </row>
    <row r="1152" spans="1:7" ht="15" customHeight="1" x14ac:dyDescent="0.2">
      <c r="A1152" s="103">
        <v>45968</v>
      </c>
      <c r="B1152" t="s">
        <v>2241</v>
      </c>
      <c r="C1152" t="s">
        <v>33</v>
      </c>
      <c r="D1152" s="64" t="s">
        <v>34</v>
      </c>
      <c r="E1152" t="s">
        <v>2242</v>
      </c>
      <c r="F1152" t="s">
        <v>2264</v>
      </c>
      <c r="G1152" s="64"/>
    </row>
    <row r="1153" spans="1:7" ht="15" customHeight="1" x14ac:dyDescent="0.2">
      <c r="A1153" s="103">
        <v>45968</v>
      </c>
      <c r="B1153" t="s">
        <v>2241</v>
      </c>
      <c r="C1153" t="s">
        <v>33</v>
      </c>
      <c r="D1153" s="64" t="s">
        <v>34</v>
      </c>
      <c r="E1153" t="s">
        <v>2242</v>
      </c>
      <c r="F1153" t="s">
        <v>2264</v>
      </c>
      <c r="G1153" s="64"/>
    </row>
    <row r="1154" spans="1:7" ht="15" customHeight="1" x14ac:dyDescent="0.2">
      <c r="A1154" s="103">
        <v>45968</v>
      </c>
      <c r="B1154" t="s">
        <v>2241</v>
      </c>
      <c r="C1154" t="s">
        <v>40</v>
      </c>
      <c r="D1154" s="64" t="s">
        <v>42</v>
      </c>
      <c r="E1154" t="s">
        <v>2242</v>
      </c>
      <c r="F1154" t="s">
        <v>2264</v>
      </c>
      <c r="G1154" s="64"/>
    </row>
    <row r="1155" spans="1:7" ht="15" customHeight="1" x14ac:dyDescent="0.2">
      <c r="A1155" s="103">
        <v>45968</v>
      </c>
      <c r="B1155" t="s">
        <v>2241</v>
      </c>
      <c r="C1155" t="s">
        <v>40</v>
      </c>
      <c r="D1155" s="64" t="s">
        <v>44</v>
      </c>
      <c r="E1155" t="s">
        <v>2242</v>
      </c>
      <c r="F1155" t="s">
        <v>2264</v>
      </c>
      <c r="G1155" s="64"/>
    </row>
    <row r="1156" spans="1:7" ht="15" customHeight="1" x14ac:dyDescent="0.2">
      <c r="A1156" s="103">
        <v>45968</v>
      </c>
      <c r="B1156" t="s">
        <v>2241</v>
      </c>
      <c r="C1156" t="s">
        <v>506</v>
      </c>
      <c r="D1156" s="64" t="s">
        <v>44</v>
      </c>
      <c r="E1156" t="s">
        <v>2242</v>
      </c>
      <c r="F1156" t="s">
        <v>2264</v>
      </c>
      <c r="G1156" s="64"/>
    </row>
    <row r="1157" spans="1:7" ht="15" customHeight="1" x14ac:dyDescent="0.2">
      <c r="A1157" s="103">
        <v>45968</v>
      </c>
      <c r="B1157" t="s">
        <v>2241</v>
      </c>
      <c r="C1157" t="s">
        <v>39</v>
      </c>
      <c r="D1157" s="64" t="s">
        <v>44</v>
      </c>
      <c r="E1157" t="s">
        <v>2242</v>
      </c>
      <c r="F1157" t="s">
        <v>2264</v>
      </c>
      <c r="G1157" s="64"/>
    </row>
    <row r="1158" spans="1:7" ht="15" customHeight="1" x14ac:dyDescent="0.2">
      <c r="A1158" s="103">
        <v>45968</v>
      </c>
      <c r="B1158" t="s">
        <v>2241</v>
      </c>
      <c r="C1158" t="s">
        <v>39</v>
      </c>
      <c r="D1158" s="64" t="s">
        <v>44</v>
      </c>
      <c r="E1158" t="s">
        <v>2242</v>
      </c>
      <c r="F1158" t="s">
        <v>2264</v>
      </c>
      <c r="G1158" s="64"/>
    </row>
    <row r="1159" spans="1:7" ht="15" customHeight="1" x14ac:dyDescent="0.2">
      <c r="A1159" s="103">
        <v>45968</v>
      </c>
      <c r="B1159" t="s">
        <v>2241</v>
      </c>
      <c r="C1159" t="s">
        <v>33</v>
      </c>
      <c r="D1159" s="64" t="s">
        <v>42</v>
      </c>
      <c r="E1159" t="s">
        <v>2242</v>
      </c>
      <c r="F1159" t="s">
        <v>2264</v>
      </c>
      <c r="G1159" s="64"/>
    </row>
    <row r="1160" spans="1:7" ht="15" customHeight="1" x14ac:dyDescent="0.2">
      <c r="A1160" s="103">
        <v>45968</v>
      </c>
      <c r="B1160" t="s">
        <v>2241</v>
      </c>
      <c r="C1160" t="s">
        <v>506</v>
      </c>
      <c r="D1160" s="64" t="s">
        <v>44</v>
      </c>
      <c r="E1160" t="s">
        <v>2242</v>
      </c>
      <c r="F1160" t="s">
        <v>2264</v>
      </c>
      <c r="G1160" s="64"/>
    </row>
    <row r="1161" spans="1:7" ht="15" customHeight="1" x14ac:dyDescent="0.2">
      <c r="A1161" s="103">
        <v>45968</v>
      </c>
      <c r="B1161" t="s">
        <v>2241</v>
      </c>
      <c r="C1161" t="s">
        <v>506</v>
      </c>
      <c r="D1161" s="64" t="s">
        <v>34</v>
      </c>
      <c r="E1161" t="s">
        <v>2242</v>
      </c>
      <c r="F1161" t="s">
        <v>2264</v>
      </c>
      <c r="G1161" s="64"/>
    </row>
    <row r="1162" spans="1:7" ht="15" customHeight="1" x14ac:dyDescent="0.2">
      <c r="A1162" s="103">
        <v>45968</v>
      </c>
      <c r="B1162" t="s">
        <v>2241</v>
      </c>
      <c r="C1162" t="s">
        <v>39</v>
      </c>
      <c r="D1162" s="64" t="s">
        <v>50</v>
      </c>
      <c r="E1162" t="s">
        <v>2242</v>
      </c>
      <c r="F1162" t="s">
        <v>2264</v>
      </c>
      <c r="G1162" s="64"/>
    </row>
    <row r="1163" spans="1:7" ht="15" customHeight="1" x14ac:dyDescent="0.2">
      <c r="A1163" s="103">
        <v>45968</v>
      </c>
      <c r="B1163" t="s">
        <v>2241</v>
      </c>
      <c r="C1163" t="s">
        <v>506</v>
      </c>
      <c r="D1163" s="64" t="s">
        <v>44</v>
      </c>
      <c r="E1163" t="s">
        <v>2242</v>
      </c>
      <c r="F1163" t="s">
        <v>2264</v>
      </c>
      <c r="G1163" s="64"/>
    </row>
    <row r="1164" spans="1:7" ht="15" customHeight="1" x14ac:dyDescent="0.2">
      <c r="A1164" s="103">
        <v>45968</v>
      </c>
      <c r="B1164" t="s">
        <v>2241</v>
      </c>
      <c r="C1164" t="s">
        <v>1371</v>
      </c>
      <c r="D1164" s="64" t="s">
        <v>34</v>
      </c>
      <c r="E1164" t="s">
        <v>2242</v>
      </c>
      <c r="F1164" t="s">
        <v>2264</v>
      </c>
      <c r="G1164" s="64"/>
    </row>
    <row r="1165" spans="1:7" ht="15" customHeight="1" x14ac:dyDescent="0.2">
      <c r="A1165" s="103">
        <v>45968</v>
      </c>
      <c r="B1165" t="s">
        <v>2241</v>
      </c>
      <c r="C1165" t="s">
        <v>33</v>
      </c>
      <c r="D1165" s="64" t="s">
        <v>41</v>
      </c>
      <c r="E1165" t="s">
        <v>2242</v>
      </c>
      <c r="F1165" t="s">
        <v>2264</v>
      </c>
      <c r="G1165" s="64"/>
    </row>
    <row r="1166" spans="1:7" ht="15" customHeight="1" x14ac:dyDescent="0.2">
      <c r="A1166" s="103">
        <v>45968</v>
      </c>
      <c r="B1166" t="s">
        <v>2241</v>
      </c>
      <c r="C1166" t="s">
        <v>506</v>
      </c>
      <c r="D1166" s="64" t="s">
        <v>41</v>
      </c>
      <c r="E1166" t="s">
        <v>2242</v>
      </c>
      <c r="F1166" t="s">
        <v>2264</v>
      </c>
      <c r="G1166" s="64"/>
    </row>
    <row r="1167" spans="1:7" ht="15" customHeight="1" x14ac:dyDescent="0.2">
      <c r="A1167" s="103">
        <v>45968</v>
      </c>
      <c r="B1167" t="s">
        <v>2241</v>
      </c>
      <c r="C1167" t="s">
        <v>33</v>
      </c>
      <c r="D1167" s="64" t="s">
        <v>41</v>
      </c>
      <c r="E1167" t="s">
        <v>2242</v>
      </c>
      <c r="F1167" t="s">
        <v>2264</v>
      </c>
      <c r="G1167" s="64"/>
    </row>
    <row r="1168" spans="1:7" ht="15" customHeight="1" x14ac:dyDescent="0.2">
      <c r="A1168" s="103">
        <v>45968</v>
      </c>
      <c r="B1168" t="s">
        <v>2241</v>
      </c>
      <c r="C1168" t="s">
        <v>506</v>
      </c>
      <c r="D1168" s="64" t="s">
        <v>34</v>
      </c>
      <c r="E1168" t="s">
        <v>2242</v>
      </c>
      <c r="F1168" t="s">
        <v>2264</v>
      </c>
      <c r="G1168" s="64"/>
    </row>
    <row r="1169" spans="1:7" ht="15" customHeight="1" x14ac:dyDescent="0.2">
      <c r="A1169" s="103">
        <v>45968</v>
      </c>
      <c r="B1169" t="s">
        <v>2241</v>
      </c>
      <c r="C1169" t="s">
        <v>33</v>
      </c>
      <c r="D1169" s="64" t="s">
        <v>44</v>
      </c>
      <c r="E1169" t="s">
        <v>2242</v>
      </c>
      <c r="F1169" t="s">
        <v>2264</v>
      </c>
      <c r="G1169" s="64"/>
    </row>
    <row r="1170" spans="1:7" ht="15" customHeight="1" x14ac:dyDescent="0.2">
      <c r="A1170" s="103">
        <v>45968</v>
      </c>
      <c r="B1170" t="s">
        <v>2241</v>
      </c>
      <c r="C1170" t="s">
        <v>33</v>
      </c>
      <c r="D1170" s="64" t="s">
        <v>34</v>
      </c>
      <c r="E1170" t="s">
        <v>2242</v>
      </c>
      <c r="F1170" t="s">
        <v>2264</v>
      </c>
      <c r="G1170" s="64"/>
    </row>
    <row r="1171" spans="1:7" ht="15" customHeight="1" x14ac:dyDescent="0.2">
      <c r="A1171" s="103">
        <v>45968</v>
      </c>
      <c r="B1171" t="s">
        <v>2241</v>
      </c>
      <c r="C1171" t="s">
        <v>48</v>
      </c>
      <c r="D1171" s="64" t="s">
        <v>42</v>
      </c>
      <c r="E1171" t="s">
        <v>2242</v>
      </c>
      <c r="F1171" t="s">
        <v>2264</v>
      </c>
      <c r="G1171" s="64"/>
    </row>
    <row r="1172" spans="1:7" ht="15" customHeight="1" x14ac:dyDescent="0.2">
      <c r="A1172" s="103">
        <v>45968</v>
      </c>
      <c r="B1172" t="s">
        <v>2241</v>
      </c>
      <c r="C1172" t="s">
        <v>33</v>
      </c>
      <c r="D1172" s="64" t="s">
        <v>42</v>
      </c>
      <c r="E1172" t="s">
        <v>2242</v>
      </c>
      <c r="F1172" t="s">
        <v>2264</v>
      </c>
      <c r="G1172" s="64"/>
    </row>
    <row r="1173" spans="1:7" ht="15" customHeight="1" x14ac:dyDescent="0.2">
      <c r="A1173" s="103">
        <v>45968</v>
      </c>
      <c r="B1173" t="s">
        <v>2241</v>
      </c>
      <c r="C1173" t="s">
        <v>39</v>
      </c>
      <c r="D1173" s="64" t="s">
        <v>41</v>
      </c>
      <c r="E1173" t="s">
        <v>2242</v>
      </c>
      <c r="F1173" t="s">
        <v>2264</v>
      </c>
      <c r="G1173" s="64"/>
    </row>
    <row r="1174" spans="1:7" ht="15" customHeight="1" x14ac:dyDescent="0.2">
      <c r="A1174" s="103">
        <v>45968</v>
      </c>
      <c r="B1174" t="s">
        <v>2241</v>
      </c>
      <c r="C1174" t="s">
        <v>33</v>
      </c>
      <c r="D1174" s="64" t="s">
        <v>34</v>
      </c>
      <c r="E1174" t="s">
        <v>2242</v>
      </c>
      <c r="F1174" t="s">
        <v>2264</v>
      </c>
      <c r="G1174" s="64"/>
    </row>
    <row r="1175" spans="1:7" ht="15" customHeight="1" x14ac:dyDescent="0.2">
      <c r="A1175" s="103">
        <v>45968</v>
      </c>
      <c r="B1175" t="s">
        <v>2241</v>
      </c>
      <c r="C1175" t="s">
        <v>39</v>
      </c>
      <c r="D1175" s="64" t="s">
        <v>34</v>
      </c>
      <c r="E1175" t="s">
        <v>2242</v>
      </c>
      <c r="F1175" t="s">
        <v>2264</v>
      </c>
      <c r="G1175" s="64"/>
    </row>
    <row r="1176" spans="1:7" ht="15" customHeight="1" x14ac:dyDescent="0.2">
      <c r="A1176" s="103">
        <v>45968</v>
      </c>
      <c r="B1176" t="s">
        <v>2241</v>
      </c>
      <c r="C1176" t="s">
        <v>48</v>
      </c>
      <c r="D1176" s="64" t="s">
        <v>41</v>
      </c>
      <c r="E1176" t="s">
        <v>2242</v>
      </c>
      <c r="F1176" t="s">
        <v>2264</v>
      </c>
      <c r="G1176" s="64"/>
    </row>
    <row r="1177" spans="1:7" ht="15" customHeight="1" x14ac:dyDescent="0.2">
      <c r="A1177" s="103">
        <v>45968</v>
      </c>
      <c r="B1177" t="s">
        <v>2241</v>
      </c>
      <c r="C1177" t="s">
        <v>1371</v>
      </c>
      <c r="D1177" s="64" t="s">
        <v>44</v>
      </c>
      <c r="E1177" t="s">
        <v>2242</v>
      </c>
      <c r="F1177" t="s">
        <v>2264</v>
      </c>
      <c r="G1177" s="64"/>
    </row>
    <row r="1178" spans="1:7" ht="15" customHeight="1" x14ac:dyDescent="0.2">
      <c r="A1178" s="103">
        <v>45968</v>
      </c>
      <c r="B1178" t="s">
        <v>2241</v>
      </c>
      <c r="C1178" t="s">
        <v>33</v>
      </c>
      <c r="D1178" s="64" t="s">
        <v>46</v>
      </c>
      <c r="E1178" t="s">
        <v>2242</v>
      </c>
      <c r="F1178" t="s">
        <v>2264</v>
      </c>
      <c r="G1178" s="64"/>
    </row>
    <row r="1179" spans="1:7" ht="15" customHeight="1" x14ac:dyDescent="0.2">
      <c r="A1179" s="103">
        <v>45968</v>
      </c>
      <c r="B1179" t="s">
        <v>2241</v>
      </c>
      <c r="C1179" t="s">
        <v>2247</v>
      </c>
      <c r="D1179" s="64" t="s">
        <v>42</v>
      </c>
      <c r="E1179" t="s">
        <v>2242</v>
      </c>
      <c r="F1179" t="s">
        <v>2264</v>
      </c>
      <c r="G1179" s="64"/>
    </row>
    <row r="1180" spans="1:7" ht="15" customHeight="1" x14ac:dyDescent="0.2">
      <c r="A1180" s="103">
        <v>45968</v>
      </c>
      <c r="B1180" t="s">
        <v>2241</v>
      </c>
      <c r="C1180" t="s">
        <v>58</v>
      </c>
      <c r="D1180" s="64" t="s">
        <v>42</v>
      </c>
      <c r="E1180" t="s">
        <v>2242</v>
      </c>
      <c r="F1180" t="s">
        <v>2264</v>
      </c>
      <c r="G1180" s="64"/>
    </row>
    <row r="1181" spans="1:7" ht="15" customHeight="1" x14ac:dyDescent="0.2">
      <c r="A1181" s="103">
        <v>45968</v>
      </c>
      <c r="B1181" t="s">
        <v>2241</v>
      </c>
      <c r="C1181" t="s">
        <v>48</v>
      </c>
      <c r="D1181" s="64" t="s">
        <v>34</v>
      </c>
      <c r="E1181" t="s">
        <v>2242</v>
      </c>
      <c r="F1181" t="s">
        <v>2264</v>
      </c>
      <c r="G1181" s="64"/>
    </row>
    <row r="1182" spans="1:7" ht="15" customHeight="1" x14ac:dyDescent="0.2">
      <c r="A1182" s="103">
        <v>45968</v>
      </c>
      <c r="B1182" t="s">
        <v>2241</v>
      </c>
      <c r="C1182" t="s">
        <v>506</v>
      </c>
      <c r="D1182" s="64" t="s">
        <v>42</v>
      </c>
      <c r="E1182" t="s">
        <v>2242</v>
      </c>
      <c r="F1182" t="s">
        <v>2264</v>
      </c>
      <c r="G1182" s="64"/>
    </row>
    <row r="1183" spans="1:7" ht="15" customHeight="1" x14ac:dyDescent="0.2">
      <c r="A1183" s="103">
        <v>45968</v>
      </c>
      <c r="B1183" t="s">
        <v>2241</v>
      </c>
      <c r="C1183" t="s">
        <v>33</v>
      </c>
      <c r="D1183" s="64" t="s">
        <v>41</v>
      </c>
      <c r="E1183" t="s">
        <v>2242</v>
      </c>
      <c r="F1183" t="s">
        <v>2264</v>
      </c>
      <c r="G1183" s="64"/>
    </row>
    <row r="1184" spans="1:7" ht="15" customHeight="1" x14ac:dyDescent="0.2">
      <c r="A1184" s="103">
        <v>45968</v>
      </c>
      <c r="B1184" t="s">
        <v>2241</v>
      </c>
      <c r="C1184" t="s">
        <v>33</v>
      </c>
      <c r="D1184" s="64" t="s">
        <v>41</v>
      </c>
      <c r="E1184" t="s">
        <v>2242</v>
      </c>
      <c r="F1184" t="s">
        <v>2264</v>
      </c>
      <c r="G1184" s="64"/>
    </row>
    <row r="1185" spans="1:7" ht="15" customHeight="1" x14ac:dyDescent="0.2">
      <c r="A1185" s="103">
        <v>45968</v>
      </c>
      <c r="B1185" t="s">
        <v>2241</v>
      </c>
      <c r="C1185" t="s">
        <v>2220</v>
      </c>
      <c r="D1185" s="64" t="s">
        <v>41</v>
      </c>
      <c r="E1185" t="s">
        <v>2242</v>
      </c>
      <c r="F1185" t="s">
        <v>2264</v>
      </c>
      <c r="G1185" s="64"/>
    </row>
    <row r="1186" spans="1:7" ht="15" customHeight="1" x14ac:dyDescent="0.2">
      <c r="A1186" s="103">
        <v>45968</v>
      </c>
      <c r="B1186" t="s">
        <v>2241</v>
      </c>
      <c r="C1186" t="s">
        <v>506</v>
      </c>
      <c r="D1186" s="64" t="s">
        <v>34</v>
      </c>
      <c r="E1186" t="s">
        <v>2242</v>
      </c>
      <c r="F1186" t="s">
        <v>2264</v>
      </c>
      <c r="G1186" s="64"/>
    </row>
    <row r="1187" spans="1:7" ht="15" customHeight="1" x14ac:dyDescent="0.2">
      <c r="A1187" s="103">
        <v>45968</v>
      </c>
      <c r="B1187" t="s">
        <v>2241</v>
      </c>
      <c r="C1187" t="s">
        <v>33</v>
      </c>
      <c r="D1187" s="64" t="s">
        <v>42</v>
      </c>
      <c r="E1187" t="s">
        <v>2242</v>
      </c>
      <c r="F1187" t="s">
        <v>2264</v>
      </c>
      <c r="G1187" s="64"/>
    </row>
    <row r="1188" spans="1:7" ht="15" customHeight="1" x14ac:dyDescent="0.2">
      <c r="A1188" s="103">
        <v>45968</v>
      </c>
      <c r="B1188" t="s">
        <v>2241</v>
      </c>
      <c r="C1188" t="s">
        <v>506</v>
      </c>
      <c r="D1188" s="64" t="s">
        <v>44</v>
      </c>
      <c r="E1188" t="s">
        <v>2242</v>
      </c>
      <c r="F1188" t="s">
        <v>2264</v>
      </c>
      <c r="G1188" s="64"/>
    </row>
    <row r="1189" spans="1:7" ht="15" customHeight="1" x14ac:dyDescent="0.2">
      <c r="A1189" s="103">
        <v>45968</v>
      </c>
      <c r="B1189" t="s">
        <v>2241</v>
      </c>
      <c r="C1189" t="s">
        <v>33</v>
      </c>
      <c r="D1189" s="64" t="s">
        <v>34</v>
      </c>
      <c r="E1189" t="s">
        <v>2242</v>
      </c>
      <c r="F1189" t="s">
        <v>2264</v>
      </c>
      <c r="G1189" s="64"/>
    </row>
    <row r="1190" spans="1:7" ht="15" customHeight="1" x14ac:dyDescent="0.2">
      <c r="A1190" s="103">
        <v>45968</v>
      </c>
      <c r="B1190" t="s">
        <v>2241</v>
      </c>
      <c r="C1190" t="s">
        <v>506</v>
      </c>
      <c r="D1190" s="64" t="s">
        <v>34</v>
      </c>
      <c r="E1190" t="s">
        <v>2242</v>
      </c>
      <c r="F1190" t="s">
        <v>2264</v>
      </c>
      <c r="G1190" s="64"/>
    </row>
    <row r="1191" spans="1:7" ht="15" customHeight="1" x14ac:dyDescent="0.2">
      <c r="A1191" s="103">
        <v>45968</v>
      </c>
      <c r="B1191" t="s">
        <v>2241</v>
      </c>
      <c r="C1191" t="s">
        <v>506</v>
      </c>
      <c r="D1191" s="64" t="s">
        <v>41</v>
      </c>
      <c r="E1191" t="s">
        <v>2242</v>
      </c>
      <c r="F1191" t="s">
        <v>2264</v>
      </c>
      <c r="G1191" s="64"/>
    </row>
    <row r="1192" spans="1:7" ht="15" customHeight="1" x14ac:dyDescent="0.2">
      <c r="A1192" s="103">
        <v>45968</v>
      </c>
      <c r="B1192" t="s">
        <v>2241</v>
      </c>
      <c r="C1192" t="s">
        <v>506</v>
      </c>
      <c r="D1192" s="64" t="s">
        <v>34</v>
      </c>
      <c r="E1192" t="s">
        <v>2242</v>
      </c>
      <c r="F1192" t="s">
        <v>2264</v>
      </c>
      <c r="G1192" s="64"/>
    </row>
    <row r="1193" spans="1:7" ht="15" customHeight="1" x14ac:dyDescent="0.2">
      <c r="A1193" s="103">
        <v>45968</v>
      </c>
      <c r="B1193" t="s">
        <v>2241</v>
      </c>
      <c r="C1193" t="s">
        <v>33</v>
      </c>
      <c r="D1193" s="64" t="s">
        <v>34</v>
      </c>
      <c r="E1193" t="s">
        <v>2242</v>
      </c>
      <c r="F1193" t="s">
        <v>2264</v>
      </c>
      <c r="G1193" s="64"/>
    </row>
    <row r="1194" spans="1:7" ht="15" customHeight="1" x14ac:dyDescent="0.2">
      <c r="A1194" s="103">
        <v>45968</v>
      </c>
      <c r="B1194" t="s">
        <v>2241</v>
      </c>
      <c r="C1194" t="s">
        <v>506</v>
      </c>
      <c r="D1194" s="64" t="s">
        <v>42</v>
      </c>
      <c r="E1194" t="s">
        <v>2242</v>
      </c>
      <c r="F1194" t="s">
        <v>2264</v>
      </c>
      <c r="G1194" s="64"/>
    </row>
    <row r="1195" spans="1:7" ht="15" customHeight="1" x14ac:dyDescent="0.2">
      <c r="A1195" s="103">
        <v>45968</v>
      </c>
      <c r="B1195" t="s">
        <v>2241</v>
      </c>
      <c r="C1195" t="s">
        <v>33</v>
      </c>
      <c r="D1195" s="64" t="s">
        <v>34</v>
      </c>
      <c r="E1195" t="s">
        <v>2242</v>
      </c>
      <c r="F1195" t="s">
        <v>2264</v>
      </c>
      <c r="G1195" s="64"/>
    </row>
    <row r="1196" spans="1:7" ht="15" customHeight="1" x14ac:dyDescent="0.2">
      <c r="A1196" s="103">
        <v>45968</v>
      </c>
      <c r="B1196" t="s">
        <v>2241</v>
      </c>
      <c r="C1196" t="s">
        <v>33</v>
      </c>
      <c r="D1196" s="64" t="s">
        <v>41</v>
      </c>
      <c r="E1196" t="s">
        <v>2242</v>
      </c>
      <c r="F1196" t="s">
        <v>2264</v>
      </c>
      <c r="G1196" s="64"/>
    </row>
    <row r="1197" spans="1:7" ht="15" customHeight="1" x14ac:dyDescent="0.2">
      <c r="A1197" s="103">
        <v>45968</v>
      </c>
      <c r="B1197" t="s">
        <v>2241</v>
      </c>
      <c r="C1197" t="s">
        <v>39</v>
      </c>
      <c r="D1197" s="64" t="s">
        <v>41</v>
      </c>
      <c r="E1197" t="s">
        <v>2242</v>
      </c>
      <c r="F1197" t="s">
        <v>2264</v>
      </c>
      <c r="G1197" s="64"/>
    </row>
    <row r="1198" spans="1:7" ht="15" customHeight="1" x14ac:dyDescent="0.2">
      <c r="A1198" s="103">
        <v>45968</v>
      </c>
      <c r="B1198" t="s">
        <v>2241</v>
      </c>
      <c r="C1198" t="s">
        <v>33</v>
      </c>
      <c r="D1198" s="64" t="s">
        <v>34</v>
      </c>
      <c r="E1198" t="s">
        <v>2242</v>
      </c>
      <c r="F1198" t="s">
        <v>2264</v>
      </c>
      <c r="G1198" s="64"/>
    </row>
    <row r="1199" spans="1:7" ht="15" customHeight="1" x14ac:dyDescent="0.2">
      <c r="A1199" s="103">
        <v>45968</v>
      </c>
      <c r="B1199" t="s">
        <v>2241</v>
      </c>
      <c r="C1199" t="s">
        <v>506</v>
      </c>
      <c r="D1199" s="64" t="s">
        <v>41</v>
      </c>
      <c r="E1199" t="s">
        <v>2242</v>
      </c>
      <c r="F1199" t="s">
        <v>2264</v>
      </c>
      <c r="G1199" s="64"/>
    </row>
    <row r="1200" spans="1:7" ht="15" customHeight="1" x14ac:dyDescent="0.2">
      <c r="A1200" s="103">
        <v>45968</v>
      </c>
      <c r="B1200" t="s">
        <v>2241</v>
      </c>
      <c r="C1200" t="s">
        <v>506</v>
      </c>
      <c r="D1200" s="64" t="s">
        <v>34</v>
      </c>
      <c r="E1200" t="s">
        <v>2242</v>
      </c>
      <c r="F1200" t="s">
        <v>2264</v>
      </c>
      <c r="G1200" s="64"/>
    </row>
    <row r="1201" spans="1:7" ht="15" customHeight="1" x14ac:dyDescent="0.2">
      <c r="A1201" s="103">
        <v>45968</v>
      </c>
      <c r="B1201" t="s">
        <v>2241</v>
      </c>
      <c r="C1201" t="s">
        <v>506</v>
      </c>
      <c r="D1201" s="64" t="s">
        <v>42</v>
      </c>
      <c r="E1201" t="s">
        <v>2242</v>
      </c>
      <c r="F1201" t="s">
        <v>2264</v>
      </c>
      <c r="G1201" s="64"/>
    </row>
    <row r="1202" spans="1:7" ht="15" customHeight="1" x14ac:dyDescent="0.2">
      <c r="A1202" s="103">
        <v>45968</v>
      </c>
      <c r="B1202" t="s">
        <v>2241</v>
      </c>
      <c r="C1202" t="s">
        <v>33</v>
      </c>
      <c r="D1202" s="64" t="s">
        <v>44</v>
      </c>
      <c r="E1202" t="s">
        <v>2242</v>
      </c>
      <c r="F1202" t="s">
        <v>2264</v>
      </c>
      <c r="G1202" s="64"/>
    </row>
    <row r="1203" spans="1:7" ht="15" customHeight="1" x14ac:dyDescent="0.2">
      <c r="A1203" s="103">
        <v>45968</v>
      </c>
      <c r="B1203" t="s">
        <v>2241</v>
      </c>
      <c r="C1203" t="s">
        <v>40</v>
      </c>
      <c r="D1203" s="64" t="s">
        <v>44</v>
      </c>
      <c r="E1203" t="s">
        <v>2242</v>
      </c>
      <c r="F1203" t="s">
        <v>2264</v>
      </c>
      <c r="G1203" s="64"/>
    </row>
    <row r="1204" spans="1:7" ht="15" customHeight="1" x14ac:dyDescent="0.2">
      <c r="A1204" s="103">
        <v>45968</v>
      </c>
      <c r="B1204" t="s">
        <v>2241</v>
      </c>
      <c r="C1204" t="s">
        <v>506</v>
      </c>
      <c r="D1204" s="64" t="s">
        <v>44</v>
      </c>
      <c r="E1204" t="s">
        <v>2242</v>
      </c>
      <c r="F1204" t="s">
        <v>2264</v>
      </c>
      <c r="G1204" s="64"/>
    </row>
    <row r="1205" spans="1:7" ht="15" customHeight="1" x14ac:dyDescent="0.2">
      <c r="A1205" s="103">
        <v>45968</v>
      </c>
      <c r="B1205" t="s">
        <v>2241</v>
      </c>
      <c r="C1205" t="s">
        <v>506</v>
      </c>
      <c r="D1205" s="64" t="s">
        <v>42</v>
      </c>
      <c r="E1205" t="s">
        <v>2242</v>
      </c>
      <c r="F1205" t="s">
        <v>2264</v>
      </c>
      <c r="G1205" s="64"/>
    </row>
    <row r="1206" spans="1:7" ht="15" customHeight="1" x14ac:dyDescent="0.2">
      <c r="A1206" s="103">
        <v>45968</v>
      </c>
      <c r="B1206" t="s">
        <v>2241</v>
      </c>
      <c r="C1206" t="s">
        <v>506</v>
      </c>
      <c r="D1206" s="64" t="s">
        <v>42</v>
      </c>
      <c r="E1206" t="s">
        <v>2242</v>
      </c>
      <c r="F1206" t="s">
        <v>2264</v>
      </c>
      <c r="G1206" s="64"/>
    </row>
    <row r="1207" spans="1:7" ht="15" customHeight="1" x14ac:dyDescent="0.2">
      <c r="A1207" s="103">
        <v>45968</v>
      </c>
      <c r="B1207" t="s">
        <v>2241</v>
      </c>
      <c r="C1207" t="s">
        <v>506</v>
      </c>
      <c r="D1207" s="64" t="s">
        <v>34</v>
      </c>
      <c r="E1207" t="s">
        <v>2242</v>
      </c>
      <c r="F1207" t="s">
        <v>2264</v>
      </c>
      <c r="G1207" s="64"/>
    </row>
    <row r="1208" spans="1:7" ht="15" customHeight="1" x14ac:dyDescent="0.2">
      <c r="A1208" s="103">
        <v>45968</v>
      </c>
      <c r="B1208" t="s">
        <v>2241</v>
      </c>
      <c r="C1208" t="s">
        <v>58</v>
      </c>
      <c r="D1208" s="64" t="s">
        <v>41</v>
      </c>
      <c r="E1208" t="s">
        <v>2242</v>
      </c>
      <c r="F1208" t="s">
        <v>2264</v>
      </c>
      <c r="G1208" s="64"/>
    </row>
    <row r="1209" spans="1:7" ht="15" customHeight="1" x14ac:dyDescent="0.2">
      <c r="A1209" s="103">
        <v>45968</v>
      </c>
      <c r="B1209" t="s">
        <v>2241</v>
      </c>
      <c r="C1209" t="s">
        <v>33</v>
      </c>
      <c r="D1209" s="64" t="s">
        <v>34</v>
      </c>
      <c r="E1209" t="s">
        <v>2242</v>
      </c>
      <c r="F1209" t="s">
        <v>2264</v>
      </c>
      <c r="G1209" s="64"/>
    </row>
    <row r="1210" spans="1:7" ht="15" customHeight="1" x14ac:dyDescent="0.2">
      <c r="A1210" s="103">
        <v>45968</v>
      </c>
      <c r="B1210" t="s">
        <v>2241</v>
      </c>
      <c r="C1210" t="s">
        <v>506</v>
      </c>
      <c r="D1210" s="64" t="s">
        <v>42</v>
      </c>
      <c r="E1210" t="s">
        <v>2242</v>
      </c>
      <c r="F1210" t="s">
        <v>2264</v>
      </c>
      <c r="G1210" s="64"/>
    </row>
    <row r="1211" spans="1:7" ht="15" customHeight="1" x14ac:dyDescent="0.2">
      <c r="A1211" s="103">
        <v>45968</v>
      </c>
      <c r="B1211" t="s">
        <v>2241</v>
      </c>
      <c r="C1211" t="s">
        <v>39</v>
      </c>
      <c r="D1211" s="64" t="s">
        <v>41</v>
      </c>
      <c r="E1211" t="s">
        <v>2242</v>
      </c>
      <c r="F1211" t="s">
        <v>2264</v>
      </c>
      <c r="G1211" s="64"/>
    </row>
    <row r="1212" spans="1:7" ht="15" customHeight="1" x14ac:dyDescent="0.2">
      <c r="A1212" s="103">
        <v>45968</v>
      </c>
      <c r="B1212" t="s">
        <v>2241</v>
      </c>
      <c r="C1212" t="s">
        <v>33</v>
      </c>
      <c r="D1212" s="64" t="s">
        <v>42</v>
      </c>
      <c r="E1212" t="s">
        <v>2242</v>
      </c>
      <c r="F1212" t="s">
        <v>2264</v>
      </c>
      <c r="G1212" s="64"/>
    </row>
    <row r="1213" spans="1:7" ht="15" customHeight="1" x14ac:dyDescent="0.2">
      <c r="A1213" s="103">
        <v>45968</v>
      </c>
      <c r="B1213" t="s">
        <v>2241</v>
      </c>
      <c r="C1213" t="s">
        <v>33</v>
      </c>
      <c r="D1213" s="64" t="s">
        <v>42</v>
      </c>
      <c r="E1213" t="s">
        <v>2242</v>
      </c>
      <c r="F1213" t="s">
        <v>2264</v>
      </c>
      <c r="G1213" s="64"/>
    </row>
    <row r="1214" spans="1:7" ht="15" customHeight="1" x14ac:dyDescent="0.2">
      <c r="A1214" s="103">
        <v>45968</v>
      </c>
      <c r="B1214" t="s">
        <v>2241</v>
      </c>
      <c r="C1214" t="s">
        <v>48</v>
      </c>
      <c r="D1214" s="64" t="s">
        <v>41</v>
      </c>
      <c r="E1214" t="s">
        <v>2242</v>
      </c>
      <c r="F1214" t="s">
        <v>2264</v>
      </c>
      <c r="G1214" s="64"/>
    </row>
    <row r="1215" spans="1:7" ht="15" customHeight="1" x14ac:dyDescent="0.2">
      <c r="A1215" s="103">
        <v>45968</v>
      </c>
      <c r="B1215" t="s">
        <v>2241</v>
      </c>
      <c r="C1215" t="s">
        <v>39</v>
      </c>
      <c r="D1215" s="64" t="s">
        <v>34</v>
      </c>
      <c r="E1215" t="s">
        <v>2242</v>
      </c>
      <c r="F1215" t="s">
        <v>2264</v>
      </c>
      <c r="G1215" s="64"/>
    </row>
    <row r="1216" spans="1:7" ht="15" customHeight="1" x14ac:dyDescent="0.2">
      <c r="A1216" s="103">
        <v>45968</v>
      </c>
      <c r="B1216" t="s">
        <v>2241</v>
      </c>
      <c r="C1216" t="s">
        <v>506</v>
      </c>
      <c r="D1216" s="64" t="s">
        <v>41</v>
      </c>
      <c r="E1216" t="s">
        <v>2242</v>
      </c>
      <c r="F1216" t="s">
        <v>2264</v>
      </c>
      <c r="G1216" s="64"/>
    </row>
    <row r="1217" spans="1:7" ht="15" customHeight="1" x14ac:dyDescent="0.2">
      <c r="A1217" s="103">
        <v>45968</v>
      </c>
      <c r="B1217" t="s">
        <v>2241</v>
      </c>
      <c r="C1217" t="s">
        <v>48</v>
      </c>
      <c r="D1217" s="64" t="s">
        <v>80</v>
      </c>
      <c r="E1217" t="s">
        <v>2242</v>
      </c>
      <c r="F1217" t="s">
        <v>2264</v>
      </c>
      <c r="G1217" s="64"/>
    </row>
    <row r="1218" spans="1:7" ht="15" customHeight="1" x14ac:dyDescent="0.2">
      <c r="A1218" s="103">
        <v>45968</v>
      </c>
      <c r="B1218" t="s">
        <v>2241</v>
      </c>
      <c r="C1218" t="s">
        <v>2245</v>
      </c>
      <c r="D1218" s="64" t="s">
        <v>44</v>
      </c>
      <c r="E1218" t="s">
        <v>2242</v>
      </c>
      <c r="F1218" t="s">
        <v>2264</v>
      </c>
      <c r="G1218" s="64"/>
    </row>
    <row r="1219" spans="1:7" ht="15" customHeight="1" x14ac:dyDescent="0.2">
      <c r="A1219" s="103">
        <v>45968</v>
      </c>
      <c r="B1219" t="s">
        <v>2241</v>
      </c>
      <c r="C1219" t="s">
        <v>506</v>
      </c>
      <c r="D1219" s="64" t="s">
        <v>41</v>
      </c>
      <c r="E1219" t="s">
        <v>2242</v>
      </c>
      <c r="F1219" t="s">
        <v>2264</v>
      </c>
      <c r="G1219" s="64"/>
    </row>
    <row r="1220" spans="1:7" ht="15" customHeight="1" x14ac:dyDescent="0.2">
      <c r="A1220" s="103">
        <v>45968</v>
      </c>
      <c r="B1220" t="s">
        <v>2241</v>
      </c>
      <c r="C1220" t="s">
        <v>33</v>
      </c>
      <c r="D1220" s="64" t="s">
        <v>50</v>
      </c>
      <c r="E1220" t="s">
        <v>2242</v>
      </c>
      <c r="F1220" t="s">
        <v>2264</v>
      </c>
      <c r="G1220" s="64"/>
    </row>
    <row r="1221" spans="1:7" ht="15" customHeight="1" x14ac:dyDescent="0.2">
      <c r="A1221" s="103">
        <v>45968</v>
      </c>
      <c r="B1221" t="s">
        <v>2241</v>
      </c>
      <c r="C1221" t="s">
        <v>506</v>
      </c>
      <c r="D1221" s="64" t="s">
        <v>42</v>
      </c>
      <c r="E1221" t="s">
        <v>2242</v>
      </c>
      <c r="F1221" t="s">
        <v>2264</v>
      </c>
      <c r="G1221" s="64"/>
    </row>
    <row r="1222" spans="1:7" ht="15" customHeight="1" x14ac:dyDescent="0.2">
      <c r="A1222" s="103">
        <v>45968</v>
      </c>
      <c r="B1222" t="s">
        <v>2241</v>
      </c>
      <c r="C1222" t="s">
        <v>506</v>
      </c>
      <c r="D1222" s="64" t="s">
        <v>34</v>
      </c>
      <c r="E1222" t="s">
        <v>2242</v>
      </c>
      <c r="F1222" t="s">
        <v>2264</v>
      </c>
      <c r="G1222" s="64"/>
    </row>
    <row r="1223" spans="1:7" ht="15" customHeight="1" x14ac:dyDescent="0.2">
      <c r="A1223" s="103">
        <v>45968</v>
      </c>
      <c r="B1223" t="s">
        <v>2241</v>
      </c>
      <c r="C1223" t="s">
        <v>33</v>
      </c>
      <c r="D1223" s="64" t="s">
        <v>42</v>
      </c>
      <c r="E1223" t="s">
        <v>2242</v>
      </c>
      <c r="F1223" t="s">
        <v>2264</v>
      </c>
      <c r="G1223" s="64"/>
    </row>
    <row r="1224" spans="1:7" ht="15" customHeight="1" x14ac:dyDescent="0.2">
      <c r="A1224" s="103">
        <v>45968</v>
      </c>
      <c r="B1224" t="s">
        <v>2241</v>
      </c>
      <c r="C1224" t="s">
        <v>506</v>
      </c>
      <c r="D1224" s="64" t="s">
        <v>34</v>
      </c>
      <c r="E1224" t="s">
        <v>2242</v>
      </c>
      <c r="F1224" t="s">
        <v>2264</v>
      </c>
      <c r="G1224" s="64"/>
    </row>
    <row r="1225" spans="1:7" ht="15" customHeight="1" x14ac:dyDescent="0.2">
      <c r="A1225" s="103">
        <v>45968</v>
      </c>
      <c r="B1225" t="s">
        <v>2241</v>
      </c>
      <c r="C1225" t="s">
        <v>40</v>
      </c>
      <c r="D1225" s="64" t="s">
        <v>44</v>
      </c>
      <c r="E1225" t="s">
        <v>2242</v>
      </c>
      <c r="F1225" t="s">
        <v>2264</v>
      </c>
      <c r="G1225" s="64"/>
    </row>
    <row r="1226" spans="1:7" ht="15" customHeight="1" x14ac:dyDescent="0.2">
      <c r="A1226" s="103">
        <v>45968</v>
      </c>
      <c r="B1226" t="s">
        <v>2241</v>
      </c>
      <c r="C1226" t="s">
        <v>2245</v>
      </c>
      <c r="D1226" s="64" t="s">
        <v>42</v>
      </c>
      <c r="E1226" t="s">
        <v>2242</v>
      </c>
      <c r="F1226" t="s">
        <v>2264</v>
      </c>
      <c r="G1226" s="64"/>
    </row>
    <row r="1227" spans="1:7" ht="15" customHeight="1" x14ac:dyDescent="0.2">
      <c r="A1227" s="103">
        <v>45968</v>
      </c>
      <c r="B1227" t="s">
        <v>2241</v>
      </c>
      <c r="C1227" t="s">
        <v>506</v>
      </c>
      <c r="D1227" s="64" t="s">
        <v>50</v>
      </c>
      <c r="E1227" t="s">
        <v>2242</v>
      </c>
      <c r="F1227" t="s">
        <v>2264</v>
      </c>
      <c r="G1227" s="64"/>
    </row>
    <row r="1228" spans="1:7" ht="15" customHeight="1" x14ac:dyDescent="0.2">
      <c r="A1228" s="103">
        <v>45968</v>
      </c>
      <c r="B1228" t="s">
        <v>2241</v>
      </c>
      <c r="C1228" t="s">
        <v>33</v>
      </c>
      <c r="D1228" s="64" t="s">
        <v>34</v>
      </c>
      <c r="E1228" t="s">
        <v>2242</v>
      </c>
      <c r="F1228" t="s">
        <v>2264</v>
      </c>
      <c r="G1228" s="64"/>
    </row>
    <row r="1229" spans="1:7" ht="15" customHeight="1" x14ac:dyDescent="0.2">
      <c r="A1229" s="103">
        <v>45968</v>
      </c>
      <c r="B1229" t="s">
        <v>2241</v>
      </c>
      <c r="C1229" t="s">
        <v>506</v>
      </c>
      <c r="D1229" s="64" t="s">
        <v>41</v>
      </c>
      <c r="E1229" t="s">
        <v>2242</v>
      </c>
      <c r="F1229" t="s">
        <v>2264</v>
      </c>
      <c r="G1229" s="64"/>
    </row>
    <row r="1230" spans="1:7" ht="15" customHeight="1" x14ac:dyDescent="0.2">
      <c r="A1230" s="103">
        <v>45968</v>
      </c>
      <c r="B1230" t="s">
        <v>2241</v>
      </c>
      <c r="C1230" t="s">
        <v>506</v>
      </c>
      <c r="D1230" s="64" t="s">
        <v>42</v>
      </c>
      <c r="E1230" t="s">
        <v>2242</v>
      </c>
      <c r="F1230" t="s">
        <v>2264</v>
      </c>
      <c r="G1230" s="64"/>
    </row>
    <row r="1231" spans="1:7" ht="15" customHeight="1" x14ac:dyDescent="0.2">
      <c r="A1231" s="103">
        <v>45968</v>
      </c>
      <c r="B1231" t="s">
        <v>2241</v>
      </c>
      <c r="C1231" t="s">
        <v>506</v>
      </c>
      <c r="D1231" s="64" t="s">
        <v>41</v>
      </c>
      <c r="E1231" t="s">
        <v>2242</v>
      </c>
      <c r="F1231" t="s">
        <v>2264</v>
      </c>
      <c r="G1231" s="64"/>
    </row>
    <row r="1232" spans="1:7" ht="15" customHeight="1" x14ac:dyDescent="0.2">
      <c r="A1232" s="103">
        <v>45968</v>
      </c>
      <c r="B1232" t="s">
        <v>2241</v>
      </c>
      <c r="C1232" t="s">
        <v>39</v>
      </c>
      <c r="D1232" s="64" t="s">
        <v>41</v>
      </c>
      <c r="E1232" t="s">
        <v>2242</v>
      </c>
      <c r="F1232" t="s">
        <v>2264</v>
      </c>
      <c r="G1232" s="64"/>
    </row>
    <row r="1233" spans="1:7" ht="15" customHeight="1" x14ac:dyDescent="0.2">
      <c r="A1233" s="103">
        <v>45968</v>
      </c>
      <c r="B1233" t="s">
        <v>2241</v>
      </c>
      <c r="C1233" t="s">
        <v>58</v>
      </c>
      <c r="D1233" s="64" t="s">
        <v>42</v>
      </c>
      <c r="E1233" t="s">
        <v>2242</v>
      </c>
      <c r="F1233" t="s">
        <v>2264</v>
      </c>
      <c r="G1233" s="64"/>
    </row>
    <row r="1234" spans="1:7" ht="15" customHeight="1" x14ac:dyDescent="0.2">
      <c r="A1234" s="103">
        <v>45968</v>
      </c>
      <c r="B1234" t="s">
        <v>2241</v>
      </c>
      <c r="C1234" t="s">
        <v>33</v>
      </c>
      <c r="D1234" s="64" t="s">
        <v>42</v>
      </c>
      <c r="E1234" t="s">
        <v>2242</v>
      </c>
      <c r="F1234" t="s">
        <v>2264</v>
      </c>
      <c r="G1234" s="64"/>
    </row>
    <row r="1235" spans="1:7" ht="15" customHeight="1" x14ac:dyDescent="0.2">
      <c r="A1235" s="103">
        <v>45968</v>
      </c>
      <c r="B1235" t="s">
        <v>2241</v>
      </c>
      <c r="C1235" t="s">
        <v>33</v>
      </c>
      <c r="D1235" s="64" t="s">
        <v>41</v>
      </c>
      <c r="E1235" t="s">
        <v>2242</v>
      </c>
      <c r="F1235" t="s">
        <v>2264</v>
      </c>
      <c r="G1235" s="64"/>
    </row>
    <row r="1236" spans="1:7" ht="15" customHeight="1" x14ac:dyDescent="0.2">
      <c r="A1236" s="103">
        <v>45968</v>
      </c>
      <c r="B1236" t="s">
        <v>2241</v>
      </c>
      <c r="C1236" t="s">
        <v>33</v>
      </c>
      <c r="D1236" s="64" t="s">
        <v>34</v>
      </c>
      <c r="E1236" t="s">
        <v>2242</v>
      </c>
      <c r="F1236" t="s">
        <v>2264</v>
      </c>
      <c r="G1236" s="64"/>
    </row>
    <row r="1237" spans="1:7" ht="15" customHeight="1" x14ac:dyDescent="0.2">
      <c r="A1237" s="103">
        <v>45968</v>
      </c>
      <c r="B1237" t="s">
        <v>2241</v>
      </c>
      <c r="C1237" t="s">
        <v>506</v>
      </c>
      <c r="D1237" s="64" t="s">
        <v>41</v>
      </c>
      <c r="E1237" t="s">
        <v>2242</v>
      </c>
      <c r="F1237" t="s">
        <v>2264</v>
      </c>
      <c r="G1237" s="64"/>
    </row>
    <row r="1238" spans="1:7" ht="15" customHeight="1" x14ac:dyDescent="0.2">
      <c r="A1238" s="103">
        <v>45968</v>
      </c>
      <c r="B1238" t="s">
        <v>2241</v>
      </c>
      <c r="C1238" t="s">
        <v>39</v>
      </c>
      <c r="D1238" s="64" t="s">
        <v>34</v>
      </c>
      <c r="E1238" t="s">
        <v>2242</v>
      </c>
      <c r="F1238" t="s">
        <v>2264</v>
      </c>
      <c r="G1238" s="64"/>
    </row>
    <row r="1239" spans="1:7" ht="15" customHeight="1" x14ac:dyDescent="0.2">
      <c r="A1239" s="103">
        <v>45968</v>
      </c>
      <c r="B1239" t="s">
        <v>2241</v>
      </c>
      <c r="C1239" t="s">
        <v>39</v>
      </c>
      <c r="D1239" s="64" t="s">
        <v>42</v>
      </c>
      <c r="E1239" t="s">
        <v>2242</v>
      </c>
      <c r="F1239" t="s">
        <v>2264</v>
      </c>
      <c r="G1239" s="64"/>
    </row>
    <row r="1240" spans="1:7" ht="15" customHeight="1" x14ac:dyDescent="0.2">
      <c r="A1240" s="103">
        <v>45968</v>
      </c>
      <c r="B1240" t="s">
        <v>2241</v>
      </c>
      <c r="C1240" t="s">
        <v>39</v>
      </c>
      <c r="D1240" s="64" t="s">
        <v>44</v>
      </c>
      <c r="E1240" t="s">
        <v>2242</v>
      </c>
      <c r="F1240" t="s">
        <v>2264</v>
      </c>
      <c r="G1240" s="64"/>
    </row>
    <row r="1241" spans="1:7" ht="15" customHeight="1" x14ac:dyDescent="0.2">
      <c r="A1241" s="103">
        <v>45968</v>
      </c>
      <c r="B1241" t="s">
        <v>2241</v>
      </c>
      <c r="C1241" t="s">
        <v>506</v>
      </c>
      <c r="D1241" s="64" t="s">
        <v>41</v>
      </c>
      <c r="E1241" t="s">
        <v>2242</v>
      </c>
      <c r="F1241" t="s">
        <v>2264</v>
      </c>
      <c r="G1241" s="64"/>
    </row>
    <row r="1242" spans="1:7" ht="15" customHeight="1" x14ac:dyDescent="0.2">
      <c r="A1242" s="103">
        <v>45968</v>
      </c>
      <c r="B1242" t="s">
        <v>2241</v>
      </c>
      <c r="C1242" t="s">
        <v>506</v>
      </c>
      <c r="D1242" s="64" t="s">
        <v>46</v>
      </c>
      <c r="E1242" t="s">
        <v>2242</v>
      </c>
      <c r="F1242" t="s">
        <v>2264</v>
      </c>
      <c r="G1242" s="64"/>
    </row>
    <row r="1243" spans="1:7" ht="15" customHeight="1" x14ac:dyDescent="0.2">
      <c r="A1243" s="103">
        <v>45968</v>
      </c>
      <c r="B1243" t="s">
        <v>2241</v>
      </c>
      <c r="C1243" t="s">
        <v>33</v>
      </c>
      <c r="D1243" s="64" t="s">
        <v>42</v>
      </c>
      <c r="E1243" t="s">
        <v>2242</v>
      </c>
      <c r="F1243" t="s">
        <v>2264</v>
      </c>
      <c r="G1243" s="64"/>
    </row>
    <row r="1244" spans="1:7" ht="15" customHeight="1" x14ac:dyDescent="0.2">
      <c r="A1244" s="103">
        <v>45968</v>
      </c>
      <c r="B1244" t="s">
        <v>2241</v>
      </c>
      <c r="C1244" t="s">
        <v>506</v>
      </c>
      <c r="D1244" s="64" t="s">
        <v>34</v>
      </c>
      <c r="E1244" t="s">
        <v>2242</v>
      </c>
      <c r="F1244" t="s">
        <v>2264</v>
      </c>
      <c r="G1244" s="64"/>
    </row>
    <row r="1245" spans="1:7" ht="15" customHeight="1" x14ac:dyDescent="0.2">
      <c r="A1245" s="103">
        <v>45968</v>
      </c>
      <c r="B1245" t="s">
        <v>2241</v>
      </c>
      <c r="C1245" t="s">
        <v>33</v>
      </c>
      <c r="D1245" s="64" t="s">
        <v>34</v>
      </c>
      <c r="E1245" t="s">
        <v>2242</v>
      </c>
      <c r="F1245" t="s">
        <v>2264</v>
      </c>
      <c r="G1245" s="64"/>
    </row>
    <row r="1246" spans="1:7" ht="15" customHeight="1" x14ac:dyDescent="0.2">
      <c r="A1246" s="103">
        <v>45968</v>
      </c>
      <c r="B1246" t="s">
        <v>2241</v>
      </c>
      <c r="C1246" t="s">
        <v>33</v>
      </c>
      <c r="D1246" s="64" t="s">
        <v>44</v>
      </c>
      <c r="E1246" t="s">
        <v>2242</v>
      </c>
      <c r="F1246" t="s">
        <v>2264</v>
      </c>
      <c r="G1246" s="64"/>
    </row>
    <row r="1247" spans="1:7" ht="15" customHeight="1" x14ac:dyDescent="0.2">
      <c r="A1247" s="103">
        <v>45968</v>
      </c>
      <c r="B1247" t="s">
        <v>2241</v>
      </c>
      <c r="C1247" t="s">
        <v>506</v>
      </c>
      <c r="D1247" s="64" t="s">
        <v>80</v>
      </c>
      <c r="E1247" t="s">
        <v>2242</v>
      </c>
      <c r="F1247" t="s">
        <v>2264</v>
      </c>
      <c r="G1247" s="64"/>
    </row>
    <row r="1248" spans="1:7" ht="15" customHeight="1" x14ac:dyDescent="0.2">
      <c r="A1248" s="103">
        <v>45968</v>
      </c>
      <c r="B1248" t="s">
        <v>2241</v>
      </c>
      <c r="C1248" t="s">
        <v>2245</v>
      </c>
      <c r="D1248" s="64" t="s">
        <v>42</v>
      </c>
      <c r="E1248" t="s">
        <v>2242</v>
      </c>
      <c r="F1248" t="s">
        <v>2264</v>
      </c>
      <c r="G1248" s="64"/>
    </row>
    <row r="1249" spans="1:7" ht="15" customHeight="1" x14ac:dyDescent="0.2">
      <c r="A1249" s="103">
        <v>45968</v>
      </c>
      <c r="B1249" t="s">
        <v>2241</v>
      </c>
      <c r="C1249" t="s">
        <v>506</v>
      </c>
      <c r="D1249" s="64" t="s">
        <v>42</v>
      </c>
      <c r="E1249" t="s">
        <v>2242</v>
      </c>
      <c r="F1249" t="s">
        <v>2264</v>
      </c>
      <c r="G1249" s="64"/>
    </row>
    <row r="1250" spans="1:7" ht="15" customHeight="1" x14ac:dyDescent="0.2">
      <c r="A1250" s="103">
        <v>45968</v>
      </c>
      <c r="B1250" t="s">
        <v>2241</v>
      </c>
      <c r="C1250" t="s">
        <v>506</v>
      </c>
      <c r="D1250" s="64" t="s">
        <v>34</v>
      </c>
      <c r="E1250" t="s">
        <v>2242</v>
      </c>
      <c r="F1250" t="s">
        <v>2264</v>
      </c>
      <c r="G1250" s="64"/>
    </row>
    <row r="1251" spans="1:7" ht="15" customHeight="1" x14ac:dyDescent="0.2">
      <c r="A1251" s="103">
        <v>45968</v>
      </c>
      <c r="B1251" t="s">
        <v>2241</v>
      </c>
      <c r="C1251" t="s">
        <v>33</v>
      </c>
      <c r="D1251" s="64" t="s">
        <v>44</v>
      </c>
      <c r="E1251" t="s">
        <v>2242</v>
      </c>
      <c r="F1251" t="s">
        <v>2264</v>
      </c>
      <c r="G1251" s="64"/>
    </row>
    <row r="1252" spans="1:7" ht="15" customHeight="1" x14ac:dyDescent="0.2">
      <c r="A1252" s="103">
        <v>45968</v>
      </c>
      <c r="B1252" t="s">
        <v>2241</v>
      </c>
      <c r="C1252" t="s">
        <v>33</v>
      </c>
      <c r="D1252" s="64" t="s">
        <v>44</v>
      </c>
      <c r="E1252" t="s">
        <v>2242</v>
      </c>
      <c r="F1252" t="s">
        <v>2264</v>
      </c>
      <c r="G1252" s="64"/>
    </row>
    <row r="1253" spans="1:7" ht="15" customHeight="1" x14ac:dyDescent="0.2">
      <c r="A1253" s="103">
        <v>45968</v>
      </c>
      <c r="B1253" t="s">
        <v>2241</v>
      </c>
      <c r="C1253" t="s">
        <v>33</v>
      </c>
      <c r="D1253" s="64" t="s">
        <v>34</v>
      </c>
      <c r="E1253" t="s">
        <v>2242</v>
      </c>
      <c r="F1253" t="s">
        <v>2264</v>
      </c>
      <c r="G1253" s="64"/>
    </row>
    <row r="1254" spans="1:7" ht="15" customHeight="1" x14ac:dyDescent="0.2">
      <c r="A1254" s="103">
        <v>45968</v>
      </c>
      <c r="B1254" t="s">
        <v>2241</v>
      </c>
      <c r="C1254" t="s">
        <v>33</v>
      </c>
      <c r="D1254" s="64" t="s">
        <v>44</v>
      </c>
      <c r="E1254" t="s">
        <v>2242</v>
      </c>
      <c r="F1254" t="s">
        <v>2264</v>
      </c>
      <c r="G1254" s="64"/>
    </row>
    <row r="1255" spans="1:7" ht="15" customHeight="1" x14ac:dyDescent="0.2">
      <c r="A1255" s="103">
        <v>45968</v>
      </c>
      <c r="B1255" t="s">
        <v>2241</v>
      </c>
      <c r="C1255" t="s">
        <v>33</v>
      </c>
      <c r="D1255" s="64" t="s">
        <v>41</v>
      </c>
      <c r="E1255" t="s">
        <v>2242</v>
      </c>
      <c r="F1255" t="s">
        <v>2264</v>
      </c>
      <c r="G1255" s="64"/>
    </row>
    <row r="1256" spans="1:7" ht="15" customHeight="1" x14ac:dyDescent="0.2">
      <c r="A1256" s="103">
        <v>45968</v>
      </c>
      <c r="B1256" t="s">
        <v>2241</v>
      </c>
      <c r="C1256" t="s">
        <v>506</v>
      </c>
      <c r="D1256" s="64" t="s">
        <v>41</v>
      </c>
      <c r="E1256" t="s">
        <v>2242</v>
      </c>
      <c r="F1256" t="s">
        <v>2264</v>
      </c>
      <c r="G1256" s="64"/>
    </row>
    <row r="1257" spans="1:7" ht="15" customHeight="1" x14ac:dyDescent="0.2">
      <c r="A1257" s="103">
        <v>45968</v>
      </c>
      <c r="B1257" t="s">
        <v>2241</v>
      </c>
      <c r="C1257" t="s">
        <v>2245</v>
      </c>
      <c r="D1257" s="64" t="s">
        <v>42</v>
      </c>
      <c r="E1257" t="s">
        <v>2242</v>
      </c>
      <c r="F1257" t="s">
        <v>2264</v>
      </c>
      <c r="G1257" s="64"/>
    </row>
    <row r="1258" spans="1:7" ht="15" customHeight="1" x14ac:dyDescent="0.2">
      <c r="A1258" s="103">
        <v>45968</v>
      </c>
      <c r="B1258" t="s">
        <v>2241</v>
      </c>
      <c r="C1258" t="s">
        <v>33</v>
      </c>
      <c r="D1258" s="64" t="s">
        <v>50</v>
      </c>
      <c r="E1258" t="s">
        <v>2242</v>
      </c>
      <c r="F1258" t="s">
        <v>2264</v>
      </c>
      <c r="G1258" s="64"/>
    </row>
    <row r="1259" spans="1:7" ht="15" customHeight="1" x14ac:dyDescent="0.2">
      <c r="A1259" s="103">
        <v>45968</v>
      </c>
      <c r="B1259" t="s">
        <v>2241</v>
      </c>
      <c r="C1259" t="s">
        <v>506</v>
      </c>
      <c r="D1259" s="64" t="s">
        <v>41</v>
      </c>
      <c r="E1259" t="s">
        <v>2242</v>
      </c>
      <c r="F1259" t="s">
        <v>2264</v>
      </c>
      <c r="G1259" s="64"/>
    </row>
    <row r="1260" spans="1:7" ht="15" customHeight="1" x14ac:dyDescent="0.2">
      <c r="A1260" s="103">
        <v>45968</v>
      </c>
      <c r="B1260" t="s">
        <v>2241</v>
      </c>
      <c r="C1260" t="s">
        <v>506</v>
      </c>
      <c r="D1260" s="64" t="s">
        <v>34</v>
      </c>
      <c r="E1260" t="s">
        <v>2242</v>
      </c>
      <c r="F1260" t="s">
        <v>2264</v>
      </c>
      <c r="G1260" s="64"/>
    </row>
    <row r="1261" spans="1:7" ht="15" customHeight="1" x14ac:dyDescent="0.2">
      <c r="A1261" s="103">
        <v>45968</v>
      </c>
      <c r="B1261" t="s">
        <v>2241</v>
      </c>
      <c r="C1261" t="s">
        <v>33</v>
      </c>
      <c r="D1261" s="64" t="s">
        <v>44</v>
      </c>
      <c r="E1261" t="s">
        <v>2242</v>
      </c>
      <c r="F1261" t="s">
        <v>2264</v>
      </c>
      <c r="G1261" s="64"/>
    </row>
    <row r="1262" spans="1:7" ht="15" customHeight="1" x14ac:dyDescent="0.2">
      <c r="A1262" s="103">
        <v>45968</v>
      </c>
      <c r="B1262" t="s">
        <v>2241</v>
      </c>
      <c r="C1262" t="s">
        <v>48</v>
      </c>
      <c r="D1262" s="64" t="s">
        <v>42</v>
      </c>
      <c r="E1262" t="s">
        <v>2242</v>
      </c>
      <c r="F1262" t="s">
        <v>2264</v>
      </c>
      <c r="G1262" s="64"/>
    </row>
    <row r="1263" spans="1:7" ht="15" customHeight="1" x14ac:dyDescent="0.2">
      <c r="A1263" s="103">
        <v>45968</v>
      </c>
      <c r="B1263" t="s">
        <v>2241</v>
      </c>
      <c r="C1263" t="s">
        <v>40</v>
      </c>
      <c r="D1263" s="64" t="s">
        <v>34</v>
      </c>
      <c r="E1263" t="s">
        <v>2242</v>
      </c>
      <c r="F1263" t="s">
        <v>2264</v>
      </c>
      <c r="G1263" s="64"/>
    </row>
    <row r="1264" spans="1:7" ht="15" customHeight="1" x14ac:dyDescent="0.2">
      <c r="A1264" s="103">
        <v>45968</v>
      </c>
      <c r="B1264" t="s">
        <v>2241</v>
      </c>
      <c r="C1264" t="s">
        <v>33</v>
      </c>
      <c r="D1264" s="64" t="s">
        <v>34</v>
      </c>
      <c r="E1264" t="s">
        <v>2242</v>
      </c>
      <c r="F1264" t="s">
        <v>2264</v>
      </c>
      <c r="G1264" s="64"/>
    </row>
    <row r="1265" spans="1:7" ht="15" customHeight="1" x14ac:dyDescent="0.2">
      <c r="A1265" s="103">
        <v>45968</v>
      </c>
      <c r="B1265" t="s">
        <v>2241</v>
      </c>
      <c r="C1265" t="s">
        <v>506</v>
      </c>
      <c r="D1265" s="64" t="s">
        <v>41</v>
      </c>
      <c r="E1265" t="s">
        <v>2242</v>
      </c>
      <c r="F1265" t="s">
        <v>2264</v>
      </c>
      <c r="G1265" s="64"/>
    </row>
    <row r="1266" spans="1:7" ht="15" customHeight="1" x14ac:dyDescent="0.2">
      <c r="A1266" s="103">
        <v>45968</v>
      </c>
      <c r="B1266" t="s">
        <v>2241</v>
      </c>
      <c r="C1266" t="s">
        <v>506</v>
      </c>
      <c r="D1266" s="64" t="s">
        <v>42</v>
      </c>
      <c r="E1266" t="s">
        <v>2242</v>
      </c>
      <c r="F1266" t="s">
        <v>2264</v>
      </c>
      <c r="G1266" s="64"/>
    </row>
    <row r="1267" spans="1:7" ht="15" customHeight="1" x14ac:dyDescent="0.2">
      <c r="A1267" s="103">
        <v>45968</v>
      </c>
      <c r="B1267" t="s">
        <v>2241</v>
      </c>
      <c r="C1267" t="s">
        <v>33</v>
      </c>
      <c r="D1267" s="64" t="s">
        <v>41</v>
      </c>
      <c r="E1267" t="s">
        <v>2242</v>
      </c>
      <c r="F1267" t="s">
        <v>2264</v>
      </c>
      <c r="G1267" s="64"/>
    </row>
    <row r="1268" spans="1:7" ht="15" customHeight="1" x14ac:dyDescent="0.2">
      <c r="A1268" s="103">
        <v>45968</v>
      </c>
      <c r="B1268" t="s">
        <v>2241</v>
      </c>
      <c r="C1268" t="s">
        <v>506</v>
      </c>
      <c r="D1268" s="64" t="s">
        <v>44</v>
      </c>
      <c r="E1268" t="s">
        <v>2242</v>
      </c>
      <c r="F1268" t="s">
        <v>2264</v>
      </c>
      <c r="G1268" s="64"/>
    </row>
    <row r="1269" spans="1:7" ht="15" customHeight="1" x14ac:dyDescent="0.2">
      <c r="A1269" s="103">
        <v>45968</v>
      </c>
      <c r="B1269" t="s">
        <v>2241</v>
      </c>
      <c r="C1269" t="s">
        <v>48</v>
      </c>
      <c r="D1269" s="64" t="s">
        <v>42</v>
      </c>
      <c r="E1269" t="s">
        <v>2242</v>
      </c>
      <c r="F1269" t="s">
        <v>2264</v>
      </c>
      <c r="G1269" s="64"/>
    </row>
    <row r="1270" spans="1:7" ht="15" customHeight="1" x14ac:dyDescent="0.2">
      <c r="A1270" s="103">
        <v>45968</v>
      </c>
      <c r="B1270" t="s">
        <v>2241</v>
      </c>
      <c r="C1270" t="s">
        <v>506</v>
      </c>
      <c r="D1270" s="64" t="s">
        <v>41</v>
      </c>
      <c r="E1270" t="s">
        <v>2242</v>
      </c>
      <c r="F1270" t="s">
        <v>2264</v>
      </c>
      <c r="G1270" s="64"/>
    </row>
    <row r="1271" spans="1:7" ht="15" customHeight="1" x14ac:dyDescent="0.2">
      <c r="A1271" s="103">
        <v>45968</v>
      </c>
      <c r="B1271" t="s">
        <v>2241</v>
      </c>
      <c r="C1271" t="s">
        <v>2216</v>
      </c>
      <c r="D1271" s="64" t="s">
        <v>34</v>
      </c>
      <c r="E1271" t="s">
        <v>2242</v>
      </c>
      <c r="F1271" t="s">
        <v>2264</v>
      </c>
      <c r="G1271" s="64"/>
    </row>
    <row r="1272" spans="1:7" ht="15" customHeight="1" x14ac:dyDescent="0.2">
      <c r="A1272" s="103">
        <v>45968</v>
      </c>
      <c r="B1272" t="s">
        <v>2241</v>
      </c>
      <c r="C1272" t="s">
        <v>33</v>
      </c>
      <c r="D1272" s="64" t="s">
        <v>44</v>
      </c>
      <c r="E1272" t="s">
        <v>2242</v>
      </c>
      <c r="F1272" t="s">
        <v>2264</v>
      </c>
      <c r="G1272" s="64"/>
    </row>
    <row r="1273" spans="1:7" ht="15" customHeight="1" x14ac:dyDescent="0.2">
      <c r="A1273" s="103">
        <v>45968</v>
      </c>
      <c r="B1273" t="s">
        <v>2241</v>
      </c>
      <c r="C1273" t="s">
        <v>506</v>
      </c>
      <c r="D1273" s="64" t="s">
        <v>41</v>
      </c>
      <c r="E1273" t="s">
        <v>2242</v>
      </c>
      <c r="F1273" t="s">
        <v>2264</v>
      </c>
      <c r="G1273" s="64"/>
    </row>
    <row r="1274" spans="1:7" ht="15" customHeight="1" x14ac:dyDescent="0.2">
      <c r="A1274" s="103">
        <v>45968</v>
      </c>
      <c r="B1274" t="s">
        <v>2241</v>
      </c>
      <c r="C1274" t="s">
        <v>33</v>
      </c>
      <c r="D1274" s="64" t="s">
        <v>34</v>
      </c>
      <c r="E1274" t="s">
        <v>2242</v>
      </c>
      <c r="F1274" t="s">
        <v>2264</v>
      </c>
      <c r="G1274" s="64"/>
    </row>
    <row r="1275" spans="1:7" ht="15" customHeight="1" x14ac:dyDescent="0.2">
      <c r="A1275" s="103">
        <v>45968</v>
      </c>
      <c r="B1275" t="s">
        <v>2241</v>
      </c>
      <c r="C1275" t="s">
        <v>33</v>
      </c>
      <c r="D1275" s="64" t="s">
        <v>42</v>
      </c>
      <c r="E1275" t="s">
        <v>2242</v>
      </c>
      <c r="F1275" t="s">
        <v>2264</v>
      </c>
      <c r="G1275" s="64"/>
    </row>
    <row r="1276" spans="1:7" ht="15" customHeight="1" x14ac:dyDescent="0.2">
      <c r="A1276" s="103">
        <v>45968</v>
      </c>
      <c r="B1276" t="s">
        <v>2241</v>
      </c>
      <c r="C1276" t="s">
        <v>33</v>
      </c>
      <c r="D1276" s="64" t="s">
        <v>41</v>
      </c>
      <c r="E1276" t="s">
        <v>2242</v>
      </c>
      <c r="F1276" t="s">
        <v>2264</v>
      </c>
      <c r="G1276" s="64"/>
    </row>
    <row r="1277" spans="1:7" ht="15" customHeight="1" x14ac:dyDescent="0.2">
      <c r="A1277" s="103">
        <v>45968</v>
      </c>
      <c r="B1277" t="s">
        <v>2241</v>
      </c>
      <c r="C1277" t="s">
        <v>33</v>
      </c>
      <c r="D1277" s="64" t="s">
        <v>41</v>
      </c>
      <c r="E1277" t="s">
        <v>2242</v>
      </c>
      <c r="F1277" t="s">
        <v>2264</v>
      </c>
      <c r="G1277" s="64"/>
    </row>
    <row r="1278" spans="1:7" ht="15" customHeight="1" x14ac:dyDescent="0.2">
      <c r="A1278" s="103">
        <v>45968</v>
      </c>
      <c r="B1278" t="s">
        <v>2241</v>
      </c>
      <c r="C1278" t="s">
        <v>1371</v>
      </c>
      <c r="D1278" s="64" t="s">
        <v>41</v>
      </c>
      <c r="E1278" t="s">
        <v>2242</v>
      </c>
      <c r="F1278" t="s">
        <v>2264</v>
      </c>
      <c r="G1278" s="64"/>
    </row>
    <row r="1279" spans="1:7" ht="15" customHeight="1" x14ac:dyDescent="0.2">
      <c r="A1279" s="103">
        <v>45968</v>
      </c>
      <c r="B1279" t="s">
        <v>2241</v>
      </c>
      <c r="C1279" t="s">
        <v>2220</v>
      </c>
      <c r="D1279" s="64" t="s">
        <v>46</v>
      </c>
      <c r="E1279" t="s">
        <v>2242</v>
      </c>
      <c r="F1279" t="s">
        <v>2264</v>
      </c>
      <c r="G1279" s="64"/>
    </row>
    <row r="1280" spans="1:7" ht="15" customHeight="1" x14ac:dyDescent="0.2">
      <c r="A1280" s="103">
        <v>45968</v>
      </c>
      <c r="B1280" t="s">
        <v>2241</v>
      </c>
      <c r="C1280" t="s">
        <v>506</v>
      </c>
      <c r="D1280" s="64" t="s">
        <v>50</v>
      </c>
      <c r="E1280" t="s">
        <v>2242</v>
      </c>
      <c r="F1280" t="s">
        <v>2264</v>
      </c>
      <c r="G1280" s="64"/>
    </row>
    <row r="1281" spans="1:7" ht="15" customHeight="1" x14ac:dyDescent="0.2">
      <c r="A1281" s="103">
        <v>45968</v>
      </c>
      <c r="B1281" t="s">
        <v>2241</v>
      </c>
      <c r="C1281" t="s">
        <v>39</v>
      </c>
      <c r="D1281" s="64" t="s">
        <v>50</v>
      </c>
      <c r="E1281" t="s">
        <v>2242</v>
      </c>
      <c r="F1281" t="s">
        <v>2264</v>
      </c>
      <c r="G1281" s="64"/>
    </row>
    <row r="1282" spans="1:7" ht="15" customHeight="1" x14ac:dyDescent="0.2">
      <c r="A1282" s="103">
        <v>45968</v>
      </c>
      <c r="B1282" t="s">
        <v>2241</v>
      </c>
      <c r="C1282" t="s">
        <v>33</v>
      </c>
      <c r="D1282" s="64" t="s">
        <v>34</v>
      </c>
      <c r="E1282" t="s">
        <v>2242</v>
      </c>
      <c r="F1282" t="s">
        <v>2264</v>
      </c>
      <c r="G1282" s="64"/>
    </row>
    <row r="1283" spans="1:7" ht="15" customHeight="1" x14ac:dyDescent="0.2">
      <c r="A1283" s="103">
        <v>45968</v>
      </c>
      <c r="B1283" t="s">
        <v>2241</v>
      </c>
      <c r="C1283" t="s">
        <v>506</v>
      </c>
      <c r="D1283" s="64" t="s">
        <v>41</v>
      </c>
      <c r="E1283" t="s">
        <v>2242</v>
      </c>
      <c r="F1283" t="s">
        <v>2264</v>
      </c>
      <c r="G1283" s="64"/>
    </row>
    <row r="1284" spans="1:7" ht="15" customHeight="1" x14ac:dyDescent="0.2">
      <c r="A1284" s="103">
        <v>45968</v>
      </c>
      <c r="B1284" t="s">
        <v>2241</v>
      </c>
      <c r="C1284" t="s">
        <v>39</v>
      </c>
      <c r="D1284" s="64" t="s">
        <v>80</v>
      </c>
      <c r="E1284" t="s">
        <v>2242</v>
      </c>
      <c r="F1284" t="s">
        <v>2264</v>
      </c>
      <c r="G1284" s="64"/>
    </row>
    <row r="1285" spans="1:7" ht="15" customHeight="1" x14ac:dyDescent="0.2">
      <c r="A1285" s="103">
        <v>45968</v>
      </c>
      <c r="B1285" t="s">
        <v>2241</v>
      </c>
      <c r="C1285" t="s">
        <v>33</v>
      </c>
      <c r="D1285" s="64" t="s">
        <v>50</v>
      </c>
      <c r="E1285" t="s">
        <v>2242</v>
      </c>
      <c r="F1285" t="s">
        <v>2264</v>
      </c>
      <c r="G1285" s="64"/>
    </row>
    <row r="1286" spans="1:7" ht="15" customHeight="1" x14ac:dyDescent="0.2">
      <c r="A1286" s="103">
        <v>45968</v>
      </c>
      <c r="B1286" t="s">
        <v>2241</v>
      </c>
      <c r="C1286" t="s">
        <v>33</v>
      </c>
      <c r="D1286" s="64" t="s">
        <v>42</v>
      </c>
      <c r="E1286" t="s">
        <v>2242</v>
      </c>
      <c r="F1286" t="s">
        <v>2264</v>
      </c>
      <c r="G1286" s="64"/>
    </row>
    <row r="1287" spans="1:7" ht="15" customHeight="1" x14ac:dyDescent="0.2">
      <c r="A1287" s="103">
        <v>45968</v>
      </c>
      <c r="B1287" t="s">
        <v>2241</v>
      </c>
      <c r="C1287" t="s">
        <v>33</v>
      </c>
      <c r="D1287" s="64" t="s">
        <v>42</v>
      </c>
      <c r="E1287" t="s">
        <v>2242</v>
      </c>
      <c r="F1287" t="s">
        <v>2264</v>
      </c>
      <c r="G1287" s="64"/>
    </row>
    <row r="1288" spans="1:7" ht="15" customHeight="1" x14ac:dyDescent="0.2">
      <c r="A1288" s="103">
        <v>45968</v>
      </c>
      <c r="B1288" t="s">
        <v>2241</v>
      </c>
      <c r="C1288" t="s">
        <v>39</v>
      </c>
      <c r="D1288" s="64" t="s">
        <v>80</v>
      </c>
      <c r="E1288" t="s">
        <v>2242</v>
      </c>
      <c r="F1288" t="s">
        <v>2264</v>
      </c>
      <c r="G1288" s="64"/>
    </row>
    <row r="1289" spans="1:7" ht="15" customHeight="1" x14ac:dyDescent="0.2">
      <c r="A1289" s="103">
        <v>45968</v>
      </c>
      <c r="B1289" t="s">
        <v>2241</v>
      </c>
      <c r="C1289" t="s">
        <v>39</v>
      </c>
      <c r="D1289" s="64" t="s">
        <v>34</v>
      </c>
      <c r="E1289" t="s">
        <v>2242</v>
      </c>
      <c r="F1289" t="s">
        <v>2264</v>
      </c>
      <c r="G1289" s="64"/>
    </row>
    <row r="1290" spans="1:7" ht="15" customHeight="1" x14ac:dyDescent="0.2">
      <c r="A1290" s="103">
        <v>45968</v>
      </c>
      <c r="B1290" t="s">
        <v>2241</v>
      </c>
      <c r="C1290" t="s">
        <v>1371</v>
      </c>
      <c r="D1290" s="64" t="s">
        <v>42</v>
      </c>
      <c r="E1290" t="s">
        <v>2242</v>
      </c>
      <c r="F1290" t="s">
        <v>2264</v>
      </c>
      <c r="G1290" s="64"/>
    </row>
    <row r="1291" spans="1:7" ht="15" customHeight="1" x14ac:dyDescent="0.2">
      <c r="A1291" s="103">
        <v>45968</v>
      </c>
      <c r="B1291" t="s">
        <v>2241</v>
      </c>
      <c r="C1291" t="s">
        <v>48</v>
      </c>
      <c r="D1291" s="64" t="s">
        <v>34</v>
      </c>
      <c r="E1291" t="s">
        <v>2242</v>
      </c>
      <c r="F1291" t="s">
        <v>2264</v>
      </c>
      <c r="G1291" s="64"/>
    </row>
    <row r="1292" spans="1:7" ht="15" customHeight="1" x14ac:dyDescent="0.2">
      <c r="A1292" s="103">
        <v>45968</v>
      </c>
      <c r="B1292" t="s">
        <v>2241</v>
      </c>
      <c r="C1292" t="s">
        <v>39</v>
      </c>
      <c r="D1292" s="64" t="s">
        <v>41</v>
      </c>
      <c r="E1292" t="s">
        <v>2242</v>
      </c>
      <c r="F1292" t="s">
        <v>2264</v>
      </c>
      <c r="G1292" s="64"/>
    </row>
    <row r="1293" spans="1:7" ht="15" customHeight="1" x14ac:dyDescent="0.2">
      <c r="A1293" s="103">
        <v>45968</v>
      </c>
      <c r="B1293" t="s">
        <v>2241</v>
      </c>
      <c r="C1293" t="s">
        <v>2220</v>
      </c>
      <c r="D1293" s="64" t="s">
        <v>46</v>
      </c>
      <c r="E1293" t="s">
        <v>2242</v>
      </c>
      <c r="F1293" t="s">
        <v>2264</v>
      </c>
      <c r="G1293" s="64"/>
    </row>
    <row r="1294" spans="1:7" ht="15" customHeight="1" x14ac:dyDescent="0.2">
      <c r="A1294" s="103">
        <v>45968</v>
      </c>
      <c r="B1294" t="s">
        <v>2241</v>
      </c>
      <c r="C1294" t="s">
        <v>33</v>
      </c>
      <c r="D1294" s="64" t="s">
        <v>50</v>
      </c>
      <c r="E1294" t="s">
        <v>2242</v>
      </c>
      <c r="F1294" t="s">
        <v>2264</v>
      </c>
      <c r="G1294" s="64"/>
    </row>
    <row r="1295" spans="1:7" ht="15" customHeight="1" x14ac:dyDescent="0.2">
      <c r="A1295" s="103">
        <v>45968</v>
      </c>
      <c r="B1295" t="s">
        <v>2241</v>
      </c>
      <c r="C1295" t="s">
        <v>506</v>
      </c>
      <c r="D1295" s="64" t="s">
        <v>41</v>
      </c>
      <c r="E1295" t="s">
        <v>2242</v>
      </c>
      <c r="F1295" t="s">
        <v>2264</v>
      </c>
      <c r="G1295" s="64"/>
    </row>
    <row r="1296" spans="1:7" ht="15" customHeight="1" x14ac:dyDescent="0.2">
      <c r="A1296" s="103">
        <v>45968</v>
      </c>
      <c r="B1296" t="s">
        <v>2241</v>
      </c>
      <c r="C1296" t="s">
        <v>33</v>
      </c>
      <c r="D1296" s="64" t="s">
        <v>34</v>
      </c>
      <c r="E1296" t="s">
        <v>2242</v>
      </c>
      <c r="F1296" t="s">
        <v>2264</v>
      </c>
      <c r="G1296" s="64"/>
    </row>
    <row r="1297" spans="1:7" ht="15" customHeight="1" x14ac:dyDescent="0.2">
      <c r="A1297" s="103">
        <v>45968</v>
      </c>
      <c r="B1297" t="s">
        <v>2241</v>
      </c>
      <c r="C1297" t="s">
        <v>48</v>
      </c>
      <c r="D1297" s="64" t="s">
        <v>41</v>
      </c>
      <c r="E1297" t="s">
        <v>2242</v>
      </c>
      <c r="F1297" t="s">
        <v>2264</v>
      </c>
      <c r="G1297" s="64"/>
    </row>
    <row r="1298" spans="1:7" ht="15" customHeight="1" x14ac:dyDescent="0.2">
      <c r="A1298" s="103">
        <v>45968</v>
      </c>
      <c r="B1298" t="s">
        <v>2241</v>
      </c>
      <c r="C1298" t="s">
        <v>33</v>
      </c>
      <c r="D1298" s="64" t="s">
        <v>34</v>
      </c>
      <c r="E1298" t="s">
        <v>2242</v>
      </c>
      <c r="F1298" t="s">
        <v>2264</v>
      </c>
      <c r="G1298" s="64"/>
    </row>
    <row r="1299" spans="1:7" ht="15" customHeight="1" x14ac:dyDescent="0.2">
      <c r="A1299" s="103">
        <v>45968</v>
      </c>
      <c r="B1299" t="s">
        <v>2241</v>
      </c>
      <c r="C1299" t="s">
        <v>33</v>
      </c>
      <c r="D1299" s="64" t="s">
        <v>34</v>
      </c>
      <c r="E1299" t="s">
        <v>2242</v>
      </c>
      <c r="F1299" t="s">
        <v>2264</v>
      </c>
      <c r="G1299" s="64"/>
    </row>
    <row r="1300" spans="1:7" ht="15" customHeight="1" x14ac:dyDescent="0.2">
      <c r="A1300" s="103">
        <v>45968</v>
      </c>
      <c r="B1300" t="s">
        <v>2241</v>
      </c>
      <c r="C1300" t="s">
        <v>2220</v>
      </c>
      <c r="D1300" s="64" t="s">
        <v>41</v>
      </c>
      <c r="E1300" t="s">
        <v>2242</v>
      </c>
      <c r="F1300" t="s">
        <v>2264</v>
      </c>
      <c r="G1300" s="64"/>
    </row>
    <row r="1301" spans="1:7" ht="15" customHeight="1" x14ac:dyDescent="0.2">
      <c r="A1301" s="103">
        <v>45968</v>
      </c>
      <c r="B1301" t="s">
        <v>2241</v>
      </c>
      <c r="C1301" t="s">
        <v>33</v>
      </c>
      <c r="D1301" s="64" t="s">
        <v>80</v>
      </c>
      <c r="E1301" t="s">
        <v>2242</v>
      </c>
      <c r="F1301" t="s">
        <v>2264</v>
      </c>
      <c r="G1301" s="64"/>
    </row>
    <row r="1302" spans="1:7" ht="15" customHeight="1" x14ac:dyDescent="0.2">
      <c r="A1302" s="103">
        <v>45968</v>
      </c>
      <c r="B1302" t="s">
        <v>2241</v>
      </c>
      <c r="C1302" t="s">
        <v>33</v>
      </c>
      <c r="D1302" s="64" t="s">
        <v>45</v>
      </c>
      <c r="E1302" t="s">
        <v>2242</v>
      </c>
      <c r="F1302" t="s">
        <v>2264</v>
      </c>
      <c r="G1302" s="64"/>
    </row>
    <row r="1303" spans="1:7" ht="15" customHeight="1" x14ac:dyDescent="0.2">
      <c r="A1303" s="103">
        <v>45968</v>
      </c>
      <c r="B1303" t="s">
        <v>2241</v>
      </c>
      <c r="C1303" t="s">
        <v>506</v>
      </c>
      <c r="D1303" s="64" t="s">
        <v>42</v>
      </c>
      <c r="E1303" t="s">
        <v>2242</v>
      </c>
      <c r="F1303" t="s">
        <v>2264</v>
      </c>
      <c r="G1303" s="64"/>
    </row>
    <row r="1304" spans="1:7" ht="15" customHeight="1" x14ac:dyDescent="0.2">
      <c r="A1304" s="103">
        <v>45968</v>
      </c>
      <c r="B1304" t="s">
        <v>2241</v>
      </c>
      <c r="C1304" t="s">
        <v>39</v>
      </c>
      <c r="D1304" s="64" t="s">
        <v>41</v>
      </c>
      <c r="E1304" t="s">
        <v>2242</v>
      </c>
      <c r="F1304" t="s">
        <v>2264</v>
      </c>
      <c r="G1304" s="64"/>
    </row>
    <row r="1305" spans="1:7" ht="15" customHeight="1" x14ac:dyDescent="0.2">
      <c r="A1305" s="103">
        <v>45968</v>
      </c>
      <c r="B1305" t="s">
        <v>2241</v>
      </c>
      <c r="C1305" t="s">
        <v>40</v>
      </c>
      <c r="D1305" s="64" t="s">
        <v>44</v>
      </c>
      <c r="E1305" t="s">
        <v>2242</v>
      </c>
      <c r="F1305" t="s">
        <v>2264</v>
      </c>
      <c r="G1305" s="64"/>
    </row>
    <row r="1306" spans="1:7" ht="15" customHeight="1" x14ac:dyDescent="0.2">
      <c r="A1306" s="103">
        <v>45968</v>
      </c>
      <c r="B1306" t="s">
        <v>2241</v>
      </c>
      <c r="C1306" t="s">
        <v>33</v>
      </c>
      <c r="D1306" s="64" t="s">
        <v>34</v>
      </c>
      <c r="E1306" t="s">
        <v>2242</v>
      </c>
      <c r="F1306" t="s">
        <v>2264</v>
      </c>
      <c r="G1306" s="64"/>
    </row>
    <row r="1307" spans="1:7" ht="15" customHeight="1" x14ac:dyDescent="0.2">
      <c r="A1307" s="103">
        <v>45968</v>
      </c>
      <c r="B1307" t="s">
        <v>2241</v>
      </c>
      <c r="C1307" t="s">
        <v>506</v>
      </c>
      <c r="D1307" s="64" t="s">
        <v>42</v>
      </c>
      <c r="E1307" t="s">
        <v>2242</v>
      </c>
      <c r="F1307" t="s">
        <v>2264</v>
      </c>
      <c r="G1307" s="64"/>
    </row>
    <row r="1308" spans="1:7" ht="15" customHeight="1" x14ac:dyDescent="0.2">
      <c r="A1308" s="103">
        <v>45968</v>
      </c>
      <c r="B1308" t="s">
        <v>2241</v>
      </c>
      <c r="C1308" t="s">
        <v>506</v>
      </c>
      <c r="D1308" s="64" t="s">
        <v>44</v>
      </c>
      <c r="E1308" t="s">
        <v>2242</v>
      </c>
      <c r="F1308" t="s">
        <v>2264</v>
      </c>
      <c r="G1308" s="64"/>
    </row>
    <row r="1309" spans="1:7" ht="15" customHeight="1" x14ac:dyDescent="0.2">
      <c r="A1309" s="103">
        <v>45968</v>
      </c>
      <c r="B1309" t="s">
        <v>2241</v>
      </c>
      <c r="C1309" t="s">
        <v>33</v>
      </c>
      <c r="D1309" s="64" t="s">
        <v>34</v>
      </c>
      <c r="E1309" t="s">
        <v>2242</v>
      </c>
      <c r="F1309" t="s">
        <v>2264</v>
      </c>
      <c r="G1309" s="64"/>
    </row>
    <row r="1310" spans="1:7" ht="15" customHeight="1" x14ac:dyDescent="0.2">
      <c r="A1310" s="103">
        <v>45968</v>
      </c>
      <c r="B1310" t="s">
        <v>2241</v>
      </c>
      <c r="C1310" t="s">
        <v>2216</v>
      </c>
      <c r="D1310" s="64" t="s">
        <v>42</v>
      </c>
      <c r="E1310" t="s">
        <v>2242</v>
      </c>
      <c r="F1310" t="s">
        <v>2264</v>
      </c>
      <c r="G1310" s="64"/>
    </row>
    <row r="1311" spans="1:7" ht="15" customHeight="1" x14ac:dyDescent="0.2">
      <c r="A1311" s="103">
        <v>45968</v>
      </c>
      <c r="B1311" t="s">
        <v>2241</v>
      </c>
      <c r="C1311" t="s">
        <v>33</v>
      </c>
      <c r="D1311" s="64" t="s">
        <v>80</v>
      </c>
      <c r="E1311" t="s">
        <v>2242</v>
      </c>
      <c r="F1311" t="s">
        <v>2264</v>
      </c>
      <c r="G1311" s="64"/>
    </row>
    <row r="1312" spans="1:7" ht="15" customHeight="1" x14ac:dyDescent="0.2">
      <c r="A1312" s="103">
        <v>45968</v>
      </c>
      <c r="B1312" t="s">
        <v>2241</v>
      </c>
      <c r="C1312" t="s">
        <v>33</v>
      </c>
      <c r="D1312" s="64" t="s">
        <v>34</v>
      </c>
      <c r="E1312" t="s">
        <v>2242</v>
      </c>
      <c r="F1312" t="s">
        <v>2264</v>
      </c>
      <c r="G1312" s="64"/>
    </row>
    <row r="1313" spans="1:7" ht="15" customHeight="1" x14ac:dyDescent="0.2">
      <c r="A1313" s="103">
        <v>45968</v>
      </c>
      <c r="B1313" t="s">
        <v>2241</v>
      </c>
      <c r="C1313" t="s">
        <v>48</v>
      </c>
      <c r="D1313" s="64" t="s">
        <v>41</v>
      </c>
      <c r="E1313" t="s">
        <v>2242</v>
      </c>
      <c r="F1313" t="s">
        <v>2264</v>
      </c>
      <c r="G1313" s="64"/>
    </row>
    <row r="1314" spans="1:7" ht="15" customHeight="1" x14ac:dyDescent="0.2">
      <c r="A1314" s="103">
        <v>45968</v>
      </c>
      <c r="B1314" t="s">
        <v>2241</v>
      </c>
      <c r="C1314" t="s">
        <v>506</v>
      </c>
      <c r="D1314" s="64" t="s">
        <v>80</v>
      </c>
      <c r="E1314" t="s">
        <v>2242</v>
      </c>
      <c r="F1314" t="s">
        <v>2264</v>
      </c>
      <c r="G1314" s="64"/>
    </row>
    <row r="1315" spans="1:7" ht="15" customHeight="1" x14ac:dyDescent="0.2">
      <c r="A1315" s="103">
        <v>45968</v>
      </c>
      <c r="B1315" t="s">
        <v>2241</v>
      </c>
      <c r="C1315" t="s">
        <v>506</v>
      </c>
      <c r="D1315" s="64" t="s">
        <v>80</v>
      </c>
      <c r="E1315" t="s">
        <v>2242</v>
      </c>
      <c r="F1315" t="s">
        <v>2264</v>
      </c>
      <c r="G1315" s="64"/>
    </row>
    <row r="1316" spans="1:7" ht="15" customHeight="1" x14ac:dyDescent="0.2">
      <c r="A1316" s="103">
        <v>45968</v>
      </c>
      <c r="B1316" t="s">
        <v>2241</v>
      </c>
      <c r="C1316" t="s">
        <v>33</v>
      </c>
      <c r="D1316" s="64" t="s">
        <v>42</v>
      </c>
      <c r="E1316" t="s">
        <v>2242</v>
      </c>
      <c r="F1316" t="s">
        <v>2264</v>
      </c>
      <c r="G1316" s="64"/>
    </row>
    <row r="1317" spans="1:7" ht="15" customHeight="1" x14ac:dyDescent="0.2">
      <c r="A1317" s="103">
        <v>45968</v>
      </c>
      <c r="B1317" t="s">
        <v>2241</v>
      </c>
      <c r="C1317" t="s">
        <v>506</v>
      </c>
      <c r="D1317" s="64" t="s">
        <v>41</v>
      </c>
      <c r="E1317" t="s">
        <v>2242</v>
      </c>
      <c r="F1317" t="s">
        <v>2264</v>
      </c>
      <c r="G1317" s="64"/>
    </row>
    <row r="1318" spans="1:7" ht="15" customHeight="1" x14ac:dyDescent="0.2">
      <c r="A1318" s="103">
        <v>45968</v>
      </c>
      <c r="B1318" t="s">
        <v>2241</v>
      </c>
      <c r="C1318" t="s">
        <v>48</v>
      </c>
      <c r="D1318" s="64" t="s">
        <v>34</v>
      </c>
      <c r="E1318" t="s">
        <v>2242</v>
      </c>
      <c r="F1318" t="s">
        <v>2264</v>
      </c>
      <c r="G1318" s="64"/>
    </row>
    <row r="1319" spans="1:7" ht="15" customHeight="1" x14ac:dyDescent="0.2">
      <c r="A1319" s="103">
        <v>45968</v>
      </c>
      <c r="B1319" t="s">
        <v>2241</v>
      </c>
      <c r="C1319" t="s">
        <v>58</v>
      </c>
      <c r="D1319" s="64" t="s">
        <v>42</v>
      </c>
      <c r="E1319" t="s">
        <v>2242</v>
      </c>
      <c r="F1319" t="s">
        <v>2264</v>
      </c>
      <c r="G1319" s="64"/>
    </row>
    <row r="1320" spans="1:7" ht="15" customHeight="1" x14ac:dyDescent="0.2">
      <c r="A1320" s="103">
        <v>45968</v>
      </c>
      <c r="B1320" t="s">
        <v>2241</v>
      </c>
      <c r="C1320" t="s">
        <v>506</v>
      </c>
      <c r="D1320" s="64" t="s">
        <v>50</v>
      </c>
      <c r="E1320" t="s">
        <v>2242</v>
      </c>
      <c r="F1320" t="s">
        <v>2264</v>
      </c>
      <c r="G1320" s="64"/>
    </row>
    <row r="1321" spans="1:7" ht="15" customHeight="1" x14ac:dyDescent="0.2">
      <c r="A1321" s="103">
        <v>45968</v>
      </c>
      <c r="B1321" t="s">
        <v>2241</v>
      </c>
      <c r="C1321" t="s">
        <v>506</v>
      </c>
      <c r="D1321" s="64" t="s">
        <v>42</v>
      </c>
      <c r="E1321" t="s">
        <v>2242</v>
      </c>
      <c r="F1321" t="s">
        <v>2264</v>
      </c>
      <c r="G1321" s="64"/>
    </row>
    <row r="1322" spans="1:7" ht="15" customHeight="1" x14ac:dyDescent="0.2">
      <c r="A1322" s="103">
        <v>45968</v>
      </c>
      <c r="B1322" t="s">
        <v>2241</v>
      </c>
      <c r="C1322" t="s">
        <v>2216</v>
      </c>
      <c r="D1322" s="64" t="s">
        <v>34</v>
      </c>
      <c r="E1322" t="s">
        <v>2242</v>
      </c>
      <c r="F1322" t="s">
        <v>2264</v>
      </c>
      <c r="G1322" s="64"/>
    </row>
    <row r="1323" spans="1:7" ht="15" customHeight="1" x14ac:dyDescent="0.2">
      <c r="A1323" s="103">
        <v>45968</v>
      </c>
      <c r="B1323" t="s">
        <v>2241</v>
      </c>
      <c r="C1323" t="s">
        <v>506</v>
      </c>
      <c r="D1323" s="64" t="s">
        <v>42</v>
      </c>
      <c r="E1323" t="s">
        <v>2242</v>
      </c>
      <c r="F1323" t="s">
        <v>2264</v>
      </c>
      <c r="G1323" s="64"/>
    </row>
    <row r="1324" spans="1:7" ht="15" customHeight="1" x14ac:dyDescent="0.2">
      <c r="A1324" s="103">
        <v>45968</v>
      </c>
      <c r="B1324" t="s">
        <v>2241</v>
      </c>
      <c r="C1324" t="s">
        <v>39</v>
      </c>
      <c r="D1324" s="64" t="s">
        <v>44</v>
      </c>
      <c r="E1324" t="s">
        <v>2242</v>
      </c>
      <c r="F1324" t="s">
        <v>2264</v>
      </c>
      <c r="G1324" s="64"/>
    </row>
    <row r="1325" spans="1:7" ht="15" customHeight="1" x14ac:dyDescent="0.2">
      <c r="A1325" s="103">
        <v>45968</v>
      </c>
      <c r="B1325" t="s">
        <v>2241</v>
      </c>
      <c r="C1325" t="s">
        <v>58</v>
      </c>
      <c r="D1325" s="64" t="s">
        <v>45</v>
      </c>
      <c r="E1325" t="s">
        <v>2242</v>
      </c>
      <c r="F1325" t="s">
        <v>2264</v>
      </c>
      <c r="G1325" s="64"/>
    </row>
    <row r="1326" spans="1:7" ht="15" customHeight="1" x14ac:dyDescent="0.2">
      <c r="A1326" s="103">
        <v>45968</v>
      </c>
      <c r="B1326" t="s">
        <v>2241</v>
      </c>
      <c r="C1326" t="s">
        <v>33</v>
      </c>
      <c r="D1326" s="64" t="s">
        <v>34</v>
      </c>
      <c r="E1326" t="s">
        <v>2242</v>
      </c>
      <c r="F1326" t="s">
        <v>2264</v>
      </c>
      <c r="G1326" s="64"/>
    </row>
    <row r="1327" spans="1:7" ht="15" customHeight="1" x14ac:dyDescent="0.2">
      <c r="A1327" s="103">
        <v>45968</v>
      </c>
      <c r="B1327" t="s">
        <v>2241</v>
      </c>
      <c r="C1327" t="s">
        <v>33</v>
      </c>
      <c r="D1327" s="64" t="s">
        <v>42</v>
      </c>
      <c r="E1327" t="s">
        <v>2242</v>
      </c>
      <c r="F1327" t="s">
        <v>2264</v>
      </c>
      <c r="G1327" s="64"/>
    </row>
    <row r="1328" spans="1:7" ht="15" customHeight="1" x14ac:dyDescent="0.2">
      <c r="A1328" s="103">
        <v>45968</v>
      </c>
      <c r="B1328" t="s">
        <v>2241</v>
      </c>
      <c r="C1328" t="s">
        <v>33</v>
      </c>
      <c r="D1328" s="64" t="s">
        <v>34</v>
      </c>
      <c r="E1328" t="s">
        <v>2242</v>
      </c>
      <c r="F1328" t="s">
        <v>2264</v>
      </c>
      <c r="G1328" s="64"/>
    </row>
    <row r="1329" spans="1:7" ht="15" customHeight="1" x14ac:dyDescent="0.2">
      <c r="A1329" s="103">
        <v>45968</v>
      </c>
      <c r="B1329" t="s">
        <v>2241</v>
      </c>
      <c r="C1329" t="s">
        <v>48</v>
      </c>
      <c r="D1329" s="64" t="s">
        <v>42</v>
      </c>
      <c r="E1329" t="s">
        <v>2242</v>
      </c>
      <c r="F1329" t="s">
        <v>2264</v>
      </c>
      <c r="G1329" s="64"/>
    </row>
    <row r="1330" spans="1:7" ht="15" customHeight="1" x14ac:dyDescent="0.2">
      <c r="A1330" s="103">
        <v>45968</v>
      </c>
      <c r="B1330" t="s">
        <v>2241</v>
      </c>
      <c r="C1330" t="s">
        <v>506</v>
      </c>
      <c r="D1330" s="64" t="s">
        <v>41</v>
      </c>
      <c r="E1330" t="s">
        <v>2242</v>
      </c>
      <c r="F1330" t="s">
        <v>2264</v>
      </c>
      <c r="G1330" s="64"/>
    </row>
    <row r="1331" spans="1:7" ht="15" customHeight="1" x14ac:dyDescent="0.2">
      <c r="A1331" s="103">
        <v>45968</v>
      </c>
      <c r="B1331" t="s">
        <v>2241</v>
      </c>
      <c r="C1331" t="s">
        <v>2220</v>
      </c>
      <c r="D1331" s="64" t="s">
        <v>44</v>
      </c>
      <c r="E1331" t="s">
        <v>2242</v>
      </c>
      <c r="F1331" t="s">
        <v>2264</v>
      </c>
      <c r="G1331" s="64"/>
    </row>
    <row r="1332" spans="1:7" ht="15" customHeight="1" x14ac:dyDescent="0.2">
      <c r="A1332" s="103">
        <v>45968</v>
      </c>
      <c r="B1332" t="s">
        <v>2241</v>
      </c>
      <c r="C1332" t="s">
        <v>39</v>
      </c>
      <c r="D1332" s="64" t="s">
        <v>44</v>
      </c>
      <c r="E1332" t="s">
        <v>2242</v>
      </c>
      <c r="F1332" t="s">
        <v>2264</v>
      </c>
      <c r="G1332" s="64"/>
    </row>
    <row r="1333" spans="1:7" ht="15" customHeight="1" x14ac:dyDescent="0.2">
      <c r="A1333" s="103">
        <v>45968</v>
      </c>
      <c r="B1333" t="s">
        <v>2241</v>
      </c>
      <c r="C1333" t="s">
        <v>33</v>
      </c>
      <c r="D1333" s="64" t="s">
        <v>50</v>
      </c>
      <c r="E1333" t="s">
        <v>2242</v>
      </c>
      <c r="F1333" t="s">
        <v>2264</v>
      </c>
      <c r="G1333" s="64"/>
    </row>
    <row r="1334" spans="1:7" ht="15" customHeight="1" x14ac:dyDescent="0.2">
      <c r="A1334" s="103">
        <v>45968</v>
      </c>
      <c r="B1334" t="s">
        <v>2241</v>
      </c>
      <c r="C1334" t="s">
        <v>33</v>
      </c>
      <c r="D1334" s="64" t="s">
        <v>41</v>
      </c>
      <c r="E1334" t="s">
        <v>2242</v>
      </c>
      <c r="F1334" t="s">
        <v>2264</v>
      </c>
      <c r="G1334" s="64"/>
    </row>
    <row r="1335" spans="1:7" ht="15" customHeight="1" x14ac:dyDescent="0.2">
      <c r="A1335" s="103">
        <v>45968</v>
      </c>
      <c r="B1335" t="s">
        <v>2241</v>
      </c>
      <c r="C1335" t="s">
        <v>33</v>
      </c>
      <c r="D1335" s="64" t="s">
        <v>34</v>
      </c>
      <c r="E1335" t="s">
        <v>2242</v>
      </c>
      <c r="F1335" t="s">
        <v>2264</v>
      </c>
      <c r="G1335" s="64"/>
    </row>
    <row r="1336" spans="1:7" ht="15" customHeight="1" x14ac:dyDescent="0.2">
      <c r="A1336" s="103">
        <v>45968</v>
      </c>
      <c r="B1336" t="s">
        <v>2241</v>
      </c>
      <c r="C1336" t="s">
        <v>506</v>
      </c>
      <c r="D1336" s="64" t="s">
        <v>50</v>
      </c>
      <c r="E1336" t="s">
        <v>2242</v>
      </c>
      <c r="F1336" t="s">
        <v>2264</v>
      </c>
      <c r="G1336" s="64"/>
    </row>
    <row r="1337" spans="1:7" ht="15" customHeight="1" x14ac:dyDescent="0.2">
      <c r="A1337" s="103">
        <v>45968</v>
      </c>
      <c r="B1337" t="s">
        <v>2241</v>
      </c>
      <c r="C1337" t="s">
        <v>48</v>
      </c>
      <c r="D1337" s="64" t="s">
        <v>42</v>
      </c>
      <c r="E1337" t="s">
        <v>2242</v>
      </c>
      <c r="F1337" t="s">
        <v>2264</v>
      </c>
      <c r="G1337" s="64"/>
    </row>
    <row r="1338" spans="1:7" ht="15" customHeight="1" x14ac:dyDescent="0.2">
      <c r="A1338" s="103">
        <v>45968</v>
      </c>
      <c r="B1338" t="s">
        <v>2241</v>
      </c>
      <c r="C1338" t="s">
        <v>2216</v>
      </c>
      <c r="D1338" s="64" t="s">
        <v>46</v>
      </c>
      <c r="E1338" t="s">
        <v>2242</v>
      </c>
      <c r="F1338" t="s">
        <v>2264</v>
      </c>
      <c r="G1338" s="64"/>
    </row>
    <row r="1339" spans="1:7" ht="15" customHeight="1" x14ac:dyDescent="0.2">
      <c r="A1339" s="103">
        <v>45968</v>
      </c>
      <c r="B1339" t="s">
        <v>2241</v>
      </c>
      <c r="C1339" t="s">
        <v>506</v>
      </c>
      <c r="D1339" s="64" t="s">
        <v>41</v>
      </c>
      <c r="E1339" t="s">
        <v>2242</v>
      </c>
      <c r="F1339" t="s">
        <v>2264</v>
      </c>
      <c r="G1339" s="64"/>
    </row>
    <row r="1340" spans="1:7" ht="15" customHeight="1" x14ac:dyDescent="0.2">
      <c r="A1340" s="103">
        <v>45968</v>
      </c>
      <c r="B1340" t="s">
        <v>2241</v>
      </c>
      <c r="C1340" t="s">
        <v>33</v>
      </c>
      <c r="D1340" s="64" t="s">
        <v>34</v>
      </c>
      <c r="E1340" t="s">
        <v>2242</v>
      </c>
      <c r="F1340" t="s">
        <v>2264</v>
      </c>
      <c r="G1340" s="64"/>
    </row>
    <row r="1341" spans="1:7" ht="15" customHeight="1" x14ac:dyDescent="0.2">
      <c r="A1341" s="103">
        <v>45968</v>
      </c>
      <c r="B1341" t="s">
        <v>2241</v>
      </c>
      <c r="C1341" t="s">
        <v>33</v>
      </c>
      <c r="D1341" s="64" t="s">
        <v>34</v>
      </c>
      <c r="E1341" t="s">
        <v>2242</v>
      </c>
      <c r="F1341" t="s">
        <v>2264</v>
      </c>
      <c r="G1341" s="64"/>
    </row>
    <row r="1342" spans="1:7" ht="15" customHeight="1" x14ac:dyDescent="0.2">
      <c r="A1342" s="103">
        <v>45968</v>
      </c>
      <c r="B1342" t="s">
        <v>2241</v>
      </c>
      <c r="C1342" t="s">
        <v>39</v>
      </c>
      <c r="D1342" s="64" t="s">
        <v>44</v>
      </c>
      <c r="E1342" t="s">
        <v>2242</v>
      </c>
      <c r="F1342" t="s">
        <v>2264</v>
      </c>
      <c r="G1342" s="64"/>
    </row>
    <row r="1343" spans="1:7" ht="15" customHeight="1" x14ac:dyDescent="0.2">
      <c r="A1343" s="103">
        <v>45968</v>
      </c>
      <c r="B1343" t="s">
        <v>2241</v>
      </c>
      <c r="C1343" t="s">
        <v>506</v>
      </c>
      <c r="D1343" s="64" t="s">
        <v>34</v>
      </c>
      <c r="E1343" t="s">
        <v>2242</v>
      </c>
      <c r="F1343" t="s">
        <v>2264</v>
      </c>
      <c r="G1343" s="64"/>
    </row>
    <row r="1344" spans="1:7" ht="15" customHeight="1" x14ac:dyDescent="0.2">
      <c r="A1344" s="103">
        <v>45968</v>
      </c>
      <c r="B1344" t="s">
        <v>2241</v>
      </c>
      <c r="C1344" t="s">
        <v>39</v>
      </c>
      <c r="D1344" s="64" t="s">
        <v>34</v>
      </c>
      <c r="E1344" t="s">
        <v>2242</v>
      </c>
      <c r="F1344" t="s">
        <v>2264</v>
      </c>
      <c r="G1344" s="64"/>
    </row>
    <row r="1345" spans="1:7" ht="15" customHeight="1" x14ac:dyDescent="0.2">
      <c r="A1345" s="103">
        <v>45968</v>
      </c>
      <c r="B1345" t="s">
        <v>2241</v>
      </c>
      <c r="C1345" t="s">
        <v>39</v>
      </c>
      <c r="D1345" s="64" t="s">
        <v>44</v>
      </c>
      <c r="E1345" t="s">
        <v>2242</v>
      </c>
      <c r="F1345" t="s">
        <v>2264</v>
      </c>
      <c r="G1345" s="64"/>
    </row>
    <row r="1346" spans="1:7" ht="15" customHeight="1" x14ac:dyDescent="0.2">
      <c r="A1346" s="103">
        <v>45968</v>
      </c>
      <c r="B1346" t="s">
        <v>2241</v>
      </c>
      <c r="C1346" t="s">
        <v>39</v>
      </c>
      <c r="D1346" s="64" t="s">
        <v>34</v>
      </c>
      <c r="E1346" t="s">
        <v>2242</v>
      </c>
      <c r="F1346" t="s">
        <v>2264</v>
      </c>
      <c r="G1346" s="64"/>
    </row>
    <row r="1347" spans="1:7" ht="15" customHeight="1" x14ac:dyDescent="0.2">
      <c r="A1347" s="103">
        <v>45968</v>
      </c>
      <c r="B1347" t="s">
        <v>2241</v>
      </c>
      <c r="C1347" t="s">
        <v>506</v>
      </c>
      <c r="D1347" s="64" t="s">
        <v>44</v>
      </c>
      <c r="E1347" t="s">
        <v>2242</v>
      </c>
      <c r="F1347" t="s">
        <v>2264</v>
      </c>
      <c r="G1347" s="64"/>
    </row>
    <row r="1348" spans="1:7" ht="15" customHeight="1" x14ac:dyDescent="0.2">
      <c r="A1348" s="103">
        <v>45968</v>
      </c>
      <c r="B1348" t="s">
        <v>2241</v>
      </c>
      <c r="C1348" t="s">
        <v>33</v>
      </c>
      <c r="D1348" s="64" t="s">
        <v>41</v>
      </c>
      <c r="E1348" t="s">
        <v>2242</v>
      </c>
      <c r="F1348" t="s">
        <v>2264</v>
      </c>
      <c r="G1348" s="64"/>
    </row>
    <row r="1349" spans="1:7" ht="15" customHeight="1" x14ac:dyDescent="0.2">
      <c r="A1349" s="103">
        <v>45968</v>
      </c>
      <c r="B1349" t="s">
        <v>2241</v>
      </c>
      <c r="C1349" t="s">
        <v>33</v>
      </c>
      <c r="D1349" s="64" t="s">
        <v>44</v>
      </c>
      <c r="E1349" t="s">
        <v>2242</v>
      </c>
      <c r="F1349" t="s">
        <v>2264</v>
      </c>
      <c r="G1349" s="64"/>
    </row>
    <row r="1350" spans="1:7" ht="15" customHeight="1" x14ac:dyDescent="0.2">
      <c r="A1350" s="103">
        <v>45968</v>
      </c>
      <c r="B1350" t="s">
        <v>2241</v>
      </c>
      <c r="C1350" t="s">
        <v>506</v>
      </c>
      <c r="D1350" s="64" t="s">
        <v>34</v>
      </c>
      <c r="E1350" t="s">
        <v>2242</v>
      </c>
      <c r="F1350" t="s">
        <v>2264</v>
      </c>
      <c r="G1350" s="64"/>
    </row>
    <row r="1351" spans="1:7" ht="15" customHeight="1" x14ac:dyDescent="0.2">
      <c r="A1351" s="103">
        <v>45968</v>
      </c>
      <c r="B1351" t="s">
        <v>2241</v>
      </c>
      <c r="C1351" t="s">
        <v>2216</v>
      </c>
      <c r="D1351" s="64" t="s">
        <v>34</v>
      </c>
      <c r="E1351" t="s">
        <v>2242</v>
      </c>
      <c r="F1351" t="s">
        <v>2264</v>
      </c>
      <c r="G1351" s="64"/>
    </row>
    <row r="1352" spans="1:7" ht="15" customHeight="1" x14ac:dyDescent="0.2">
      <c r="A1352" s="103">
        <v>45968</v>
      </c>
      <c r="B1352" t="s">
        <v>2241</v>
      </c>
      <c r="C1352" t="s">
        <v>39</v>
      </c>
      <c r="D1352" s="64" t="s">
        <v>46</v>
      </c>
      <c r="E1352" t="s">
        <v>2242</v>
      </c>
      <c r="F1352" t="s">
        <v>2264</v>
      </c>
      <c r="G1352" s="64"/>
    </row>
    <row r="1353" spans="1:7" ht="15" customHeight="1" x14ac:dyDescent="0.2">
      <c r="A1353" s="103">
        <v>45968</v>
      </c>
      <c r="B1353" t="s">
        <v>2241</v>
      </c>
      <c r="C1353" t="s">
        <v>39</v>
      </c>
      <c r="D1353" s="64" t="s">
        <v>41</v>
      </c>
      <c r="E1353" t="s">
        <v>2242</v>
      </c>
      <c r="F1353" t="s">
        <v>2264</v>
      </c>
      <c r="G1353" s="64"/>
    </row>
    <row r="1354" spans="1:7" ht="15" customHeight="1" x14ac:dyDescent="0.2">
      <c r="A1354" s="103">
        <v>45968</v>
      </c>
      <c r="B1354" t="s">
        <v>2241</v>
      </c>
      <c r="C1354" t="s">
        <v>39</v>
      </c>
      <c r="D1354" s="64" t="s">
        <v>34</v>
      </c>
      <c r="E1354" t="s">
        <v>2242</v>
      </c>
      <c r="F1354" t="s">
        <v>2264</v>
      </c>
      <c r="G1354" s="64"/>
    </row>
    <row r="1355" spans="1:7" ht="15" customHeight="1" x14ac:dyDescent="0.2">
      <c r="A1355" s="103">
        <v>45968</v>
      </c>
      <c r="B1355" t="s">
        <v>2241</v>
      </c>
      <c r="C1355" t="s">
        <v>506</v>
      </c>
      <c r="D1355" s="64" t="s">
        <v>34</v>
      </c>
      <c r="E1355" t="s">
        <v>2242</v>
      </c>
      <c r="F1355" t="s">
        <v>2264</v>
      </c>
      <c r="G1355" s="64"/>
    </row>
    <row r="1356" spans="1:7" ht="15" customHeight="1" x14ac:dyDescent="0.2">
      <c r="A1356" s="103">
        <v>45968</v>
      </c>
      <c r="B1356" t="s">
        <v>2241</v>
      </c>
      <c r="C1356" t="s">
        <v>33</v>
      </c>
      <c r="D1356" s="64" t="s">
        <v>34</v>
      </c>
      <c r="E1356" t="s">
        <v>2242</v>
      </c>
      <c r="F1356" t="s">
        <v>2264</v>
      </c>
      <c r="G1356" s="64"/>
    </row>
    <row r="1357" spans="1:7" ht="15" customHeight="1" x14ac:dyDescent="0.2">
      <c r="A1357" s="103">
        <v>45968</v>
      </c>
      <c r="B1357" t="s">
        <v>2241</v>
      </c>
      <c r="C1357" t="s">
        <v>506</v>
      </c>
      <c r="D1357" s="64" t="s">
        <v>44</v>
      </c>
      <c r="E1357" t="s">
        <v>2242</v>
      </c>
      <c r="F1357" t="s">
        <v>2264</v>
      </c>
      <c r="G1357" s="64"/>
    </row>
    <row r="1358" spans="1:7" ht="15" customHeight="1" x14ac:dyDescent="0.2">
      <c r="A1358" s="103">
        <v>45968</v>
      </c>
      <c r="B1358" t="s">
        <v>2241</v>
      </c>
      <c r="C1358" t="s">
        <v>39</v>
      </c>
      <c r="D1358" s="64" t="s">
        <v>42</v>
      </c>
      <c r="E1358" t="s">
        <v>2242</v>
      </c>
      <c r="F1358" t="s">
        <v>2264</v>
      </c>
      <c r="G1358" s="64"/>
    </row>
    <row r="1359" spans="1:7" ht="15" customHeight="1" x14ac:dyDescent="0.2">
      <c r="A1359" s="103">
        <v>45968</v>
      </c>
      <c r="B1359" t="s">
        <v>2241</v>
      </c>
      <c r="C1359" t="s">
        <v>506</v>
      </c>
      <c r="D1359" s="64" t="s">
        <v>46</v>
      </c>
      <c r="E1359" t="s">
        <v>2242</v>
      </c>
      <c r="F1359" t="s">
        <v>2264</v>
      </c>
      <c r="G1359" s="64"/>
    </row>
    <row r="1360" spans="1:7" ht="15" customHeight="1" x14ac:dyDescent="0.2">
      <c r="A1360" s="103">
        <v>45968</v>
      </c>
      <c r="B1360" t="s">
        <v>2241</v>
      </c>
      <c r="C1360" t="s">
        <v>40</v>
      </c>
      <c r="D1360" s="64" t="s">
        <v>41</v>
      </c>
      <c r="E1360" t="s">
        <v>2242</v>
      </c>
      <c r="F1360" t="s">
        <v>2264</v>
      </c>
      <c r="G1360" s="64"/>
    </row>
    <row r="1361" spans="1:7" ht="15" customHeight="1" x14ac:dyDescent="0.2">
      <c r="A1361" s="103">
        <v>45968</v>
      </c>
      <c r="B1361" t="s">
        <v>2241</v>
      </c>
      <c r="C1361" t="s">
        <v>506</v>
      </c>
      <c r="D1361" s="64" t="s">
        <v>41</v>
      </c>
      <c r="E1361" t="s">
        <v>2242</v>
      </c>
      <c r="F1361" t="s">
        <v>2264</v>
      </c>
      <c r="G1361" s="64"/>
    </row>
    <row r="1362" spans="1:7" ht="15" customHeight="1" x14ac:dyDescent="0.2">
      <c r="A1362" s="103">
        <v>45968</v>
      </c>
      <c r="B1362" t="s">
        <v>2241</v>
      </c>
      <c r="C1362" t="s">
        <v>506</v>
      </c>
      <c r="D1362" s="64" t="s">
        <v>42</v>
      </c>
      <c r="E1362" t="s">
        <v>2242</v>
      </c>
      <c r="F1362" t="s">
        <v>2264</v>
      </c>
      <c r="G1362" s="64"/>
    </row>
    <row r="1363" spans="1:7" ht="15" customHeight="1" x14ac:dyDescent="0.2">
      <c r="A1363" s="103">
        <v>45968</v>
      </c>
      <c r="B1363" t="s">
        <v>2241</v>
      </c>
      <c r="C1363" t="s">
        <v>33</v>
      </c>
      <c r="D1363" s="64" t="s">
        <v>42</v>
      </c>
      <c r="E1363" t="s">
        <v>2242</v>
      </c>
      <c r="F1363" t="s">
        <v>2264</v>
      </c>
      <c r="G1363" s="64"/>
    </row>
    <row r="1364" spans="1:7" ht="15" customHeight="1" x14ac:dyDescent="0.2">
      <c r="A1364" s="103">
        <v>45968</v>
      </c>
      <c r="B1364" t="s">
        <v>2241</v>
      </c>
      <c r="C1364" t="s">
        <v>40</v>
      </c>
      <c r="D1364" s="64" t="s">
        <v>44</v>
      </c>
      <c r="E1364" t="s">
        <v>2242</v>
      </c>
      <c r="F1364" t="s">
        <v>2264</v>
      </c>
      <c r="G1364" s="64"/>
    </row>
    <row r="1365" spans="1:7" ht="15" customHeight="1" x14ac:dyDescent="0.2">
      <c r="A1365" s="103">
        <v>45968</v>
      </c>
      <c r="B1365" t="s">
        <v>2241</v>
      </c>
      <c r="C1365" t="s">
        <v>1115</v>
      </c>
      <c r="D1365" s="64" t="s">
        <v>34</v>
      </c>
      <c r="E1365" t="s">
        <v>2242</v>
      </c>
      <c r="F1365" t="s">
        <v>2264</v>
      </c>
      <c r="G1365" s="64"/>
    </row>
    <row r="1366" spans="1:7" ht="15" customHeight="1" x14ac:dyDescent="0.2">
      <c r="A1366" s="103">
        <v>45968</v>
      </c>
      <c r="B1366" t="s">
        <v>2241</v>
      </c>
      <c r="C1366" t="s">
        <v>506</v>
      </c>
      <c r="D1366" s="64" t="s">
        <v>34</v>
      </c>
      <c r="E1366" t="s">
        <v>2242</v>
      </c>
      <c r="F1366" t="s">
        <v>2264</v>
      </c>
      <c r="G1366" s="64"/>
    </row>
    <row r="1367" spans="1:7" ht="15" customHeight="1" x14ac:dyDescent="0.2">
      <c r="A1367" s="103">
        <v>45968</v>
      </c>
      <c r="B1367" t="s">
        <v>2241</v>
      </c>
      <c r="C1367" t="s">
        <v>40</v>
      </c>
      <c r="D1367" s="64" t="s">
        <v>45</v>
      </c>
      <c r="E1367" t="s">
        <v>2242</v>
      </c>
      <c r="F1367" t="s">
        <v>2264</v>
      </c>
      <c r="G1367" s="64"/>
    </row>
    <row r="1368" spans="1:7" ht="15" customHeight="1" x14ac:dyDescent="0.2">
      <c r="A1368" s="103">
        <v>45968</v>
      </c>
      <c r="B1368" t="s">
        <v>2241</v>
      </c>
      <c r="C1368" t="s">
        <v>1115</v>
      </c>
      <c r="D1368" s="64" t="s">
        <v>42</v>
      </c>
      <c r="E1368" t="s">
        <v>2242</v>
      </c>
      <c r="F1368" t="s">
        <v>2264</v>
      </c>
      <c r="G1368" s="64"/>
    </row>
    <row r="1369" spans="1:7" ht="15" customHeight="1" x14ac:dyDescent="0.2">
      <c r="A1369" s="103">
        <v>45968</v>
      </c>
      <c r="B1369" t="s">
        <v>2241</v>
      </c>
      <c r="C1369" t="s">
        <v>33</v>
      </c>
      <c r="D1369" s="64" t="s">
        <v>41</v>
      </c>
      <c r="E1369" t="s">
        <v>2242</v>
      </c>
      <c r="F1369" t="s">
        <v>2264</v>
      </c>
      <c r="G1369" s="64"/>
    </row>
    <row r="1370" spans="1:7" ht="15" customHeight="1" x14ac:dyDescent="0.2">
      <c r="A1370" s="103">
        <v>45968</v>
      </c>
      <c r="B1370" t="s">
        <v>2241</v>
      </c>
      <c r="C1370" t="s">
        <v>33</v>
      </c>
      <c r="D1370" s="64" t="s">
        <v>34</v>
      </c>
      <c r="E1370" t="s">
        <v>2242</v>
      </c>
      <c r="F1370" t="s">
        <v>2264</v>
      </c>
      <c r="G1370" s="64"/>
    </row>
    <row r="1371" spans="1:7" ht="15" customHeight="1" x14ac:dyDescent="0.2">
      <c r="A1371" s="103">
        <v>45968</v>
      </c>
      <c r="B1371" t="s">
        <v>2241</v>
      </c>
      <c r="C1371" t="s">
        <v>48</v>
      </c>
      <c r="D1371" s="64" t="s">
        <v>34</v>
      </c>
      <c r="E1371" t="s">
        <v>2242</v>
      </c>
      <c r="F1371" t="s">
        <v>2264</v>
      </c>
      <c r="G1371" s="64"/>
    </row>
    <row r="1372" spans="1:7" ht="15" customHeight="1" x14ac:dyDescent="0.2">
      <c r="A1372" s="103">
        <v>45968</v>
      </c>
      <c r="B1372" t="s">
        <v>2241</v>
      </c>
      <c r="C1372" t="s">
        <v>33</v>
      </c>
      <c r="D1372" s="64" t="s">
        <v>42</v>
      </c>
      <c r="E1372" t="s">
        <v>2242</v>
      </c>
      <c r="F1372" t="s">
        <v>2264</v>
      </c>
      <c r="G1372" s="64"/>
    </row>
    <row r="1373" spans="1:7" ht="15" customHeight="1" x14ac:dyDescent="0.2">
      <c r="A1373" s="103">
        <v>45968</v>
      </c>
      <c r="B1373" t="s">
        <v>2241</v>
      </c>
      <c r="C1373" t="s">
        <v>33</v>
      </c>
      <c r="D1373" s="64" t="s">
        <v>42</v>
      </c>
      <c r="E1373" t="s">
        <v>2242</v>
      </c>
      <c r="F1373" t="s">
        <v>2264</v>
      </c>
      <c r="G1373" s="64"/>
    </row>
    <row r="1374" spans="1:7" ht="15" customHeight="1" x14ac:dyDescent="0.2">
      <c r="A1374" s="103">
        <v>45968</v>
      </c>
      <c r="B1374" t="s">
        <v>2241</v>
      </c>
      <c r="C1374" t="s">
        <v>48</v>
      </c>
      <c r="D1374" s="64" t="s">
        <v>42</v>
      </c>
      <c r="E1374" t="s">
        <v>2242</v>
      </c>
      <c r="F1374" t="s">
        <v>2264</v>
      </c>
      <c r="G1374" s="64"/>
    </row>
    <row r="1375" spans="1:7" ht="15" customHeight="1" x14ac:dyDescent="0.2">
      <c r="A1375" s="103">
        <v>45968</v>
      </c>
      <c r="B1375" t="s">
        <v>2241</v>
      </c>
      <c r="C1375" t="s">
        <v>506</v>
      </c>
      <c r="D1375" s="64" t="s">
        <v>41</v>
      </c>
      <c r="E1375" t="s">
        <v>2242</v>
      </c>
      <c r="F1375" t="s">
        <v>2264</v>
      </c>
      <c r="G1375" s="64"/>
    </row>
    <row r="1376" spans="1:7" ht="15" customHeight="1" x14ac:dyDescent="0.2">
      <c r="A1376" s="103">
        <v>45968</v>
      </c>
      <c r="B1376" t="s">
        <v>2241</v>
      </c>
      <c r="C1376" t="s">
        <v>506</v>
      </c>
      <c r="D1376" s="64" t="s">
        <v>42</v>
      </c>
      <c r="E1376" t="s">
        <v>2242</v>
      </c>
      <c r="F1376" t="s">
        <v>2264</v>
      </c>
      <c r="G1376" s="64"/>
    </row>
    <row r="1377" spans="1:7" ht="15" customHeight="1" x14ac:dyDescent="0.2">
      <c r="A1377" s="103">
        <v>45968</v>
      </c>
      <c r="B1377" t="s">
        <v>2241</v>
      </c>
      <c r="C1377" t="s">
        <v>33</v>
      </c>
      <c r="D1377" s="64" t="s">
        <v>34</v>
      </c>
      <c r="E1377" t="s">
        <v>2242</v>
      </c>
      <c r="F1377" t="s">
        <v>2264</v>
      </c>
      <c r="G1377" s="64"/>
    </row>
    <row r="1378" spans="1:7" ht="15" customHeight="1" x14ac:dyDescent="0.2">
      <c r="A1378" s="103">
        <v>45968</v>
      </c>
      <c r="B1378" t="s">
        <v>2241</v>
      </c>
      <c r="C1378" t="s">
        <v>48</v>
      </c>
      <c r="D1378" s="64" t="s">
        <v>42</v>
      </c>
      <c r="E1378" t="s">
        <v>2242</v>
      </c>
      <c r="F1378" t="s">
        <v>2264</v>
      </c>
      <c r="G1378" s="64"/>
    </row>
    <row r="1379" spans="1:7" ht="15" customHeight="1" x14ac:dyDescent="0.2">
      <c r="A1379" s="103">
        <v>45968</v>
      </c>
      <c r="B1379" t="s">
        <v>2241</v>
      </c>
      <c r="C1379" t="s">
        <v>33</v>
      </c>
      <c r="D1379" s="64" t="s">
        <v>34</v>
      </c>
      <c r="E1379" t="s">
        <v>2242</v>
      </c>
      <c r="F1379" t="s">
        <v>2264</v>
      </c>
      <c r="G1379" s="64"/>
    </row>
    <row r="1380" spans="1:7" ht="15" customHeight="1" x14ac:dyDescent="0.2">
      <c r="A1380" s="103">
        <v>45968</v>
      </c>
      <c r="B1380" t="s">
        <v>2241</v>
      </c>
      <c r="C1380" t="s">
        <v>33</v>
      </c>
      <c r="D1380" s="64" t="s">
        <v>44</v>
      </c>
      <c r="E1380" t="s">
        <v>2242</v>
      </c>
      <c r="F1380" t="s">
        <v>2264</v>
      </c>
      <c r="G1380" s="64"/>
    </row>
    <row r="1381" spans="1:7" ht="15" customHeight="1" x14ac:dyDescent="0.2">
      <c r="A1381" s="103">
        <v>45968</v>
      </c>
      <c r="B1381" t="s">
        <v>2241</v>
      </c>
      <c r="C1381" t="s">
        <v>33</v>
      </c>
      <c r="D1381" s="64" t="s">
        <v>41</v>
      </c>
      <c r="E1381" t="s">
        <v>2242</v>
      </c>
      <c r="F1381" t="s">
        <v>2264</v>
      </c>
      <c r="G1381" s="64"/>
    </row>
    <row r="1382" spans="1:7" ht="15" customHeight="1" x14ac:dyDescent="0.2">
      <c r="A1382" s="103">
        <v>45968</v>
      </c>
      <c r="B1382" t="s">
        <v>2241</v>
      </c>
      <c r="C1382" t="s">
        <v>39</v>
      </c>
      <c r="D1382" s="64" t="s">
        <v>44</v>
      </c>
      <c r="E1382" t="s">
        <v>2242</v>
      </c>
      <c r="F1382" t="s">
        <v>2264</v>
      </c>
      <c r="G1382" s="64"/>
    </row>
    <row r="1383" spans="1:7" ht="15" customHeight="1" x14ac:dyDescent="0.2">
      <c r="A1383" s="103">
        <v>45968</v>
      </c>
      <c r="B1383" t="s">
        <v>2241</v>
      </c>
      <c r="C1383" t="s">
        <v>48</v>
      </c>
      <c r="D1383" s="64" t="s">
        <v>42</v>
      </c>
      <c r="E1383" t="s">
        <v>2242</v>
      </c>
      <c r="F1383" t="s">
        <v>2264</v>
      </c>
      <c r="G1383" s="64"/>
    </row>
    <row r="1384" spans="1:7" ht="15" customHeight="1" x14ac:dyDescent="0.2">
      <c r="A1384" s="103">
        <v>45968</v>
      </c>
      <c r="B1384" t="s">
        <v>2241</v>
      </c>
      <c r="C1384" t="s">
        <v>506</v>
      </c>
      <c r="D1384" s="64" t="s">
        <v>46</v>
      </c>
      <c r="E1384" t="s">
        <v>2242</v>
      </c>
      <c r="F1384" t="s">
        <v>2264</v>
      </c>
      <c r="G1384" s="64"/>
    </row>
    <row r="1385" spans="1:7" ht="15" customHeight="1" x14ac:dyDescent="0.2">
      <c r="A1385" s="103">
        <v>45968</v>
      </c>
      <c r="B1385" t="s">
        <v>2241</v>
      </c>
      <c r="C1385" t="s">
        <v>33</v>
      </c>
      <c r="D1385" s="64" t="s">
        <v>34</v>
      </c>
      <c r="E1385" t="s">
        <v>2242</v>
      </c>
      <c r="F1385" t="s">
        <v>2264</v>
      </c>
      <c r="G1385" s="64"/>
    </row>
    <row r="1386" spans="1:7" ht="15" customHeight="1" x14ac:dyDescent="0.2">
      <c r="A1386" s="103">
        <v>45968</v>
      </c>
      <c r="B1386" t="s">
        <v>2241</v>
      </c>
      <c r="C1386" t="s">
        <v>39</v>
      </c>
      <c r="D1386" s="64" t="s">
        <v>34</v>
      </c>
      <c r="E1386" t="s">
        <v>2242</v>
      </c>
      <c r="F1386" t="s">
        <v>2264</v>
      </c>
      <c r="G1386" s="64"/>
    </row>
    <row r="1387" spans="1:7" ht="15" customHeight="1" x14ac:dyDescent="0.2">
      <c r="A1387" s="103">
        <v>45968</v>
      </c>
      <c r="B1387" t="s">
        <v>2241</v>
      </c>
      <c r="C1387" t="s">
        <v>2245</v>
      </c>
      <c r="D1387" s="64" t="s">
        <v>41</v>
      </c>
      <c r="E1387" t="s">
        <v>2242</v>
      </c>
      <c r="F1387" t="s">
        <v>2264</v>
      </c>
      <c r="G1387" s="64"/>
    </row>
    <row r="1388" spans="1:7" ht="15" customHeight="1" x14ac:dyDescent="0.2">
      <c r="A1388" s="103">
        <v>45968</v>
      </c>
      <c r="B1388" t="s">
        <v>2241</v>
      </c>
      <c r="C1388" t="s">
        <v>2244</v>
      </c>
      <c r="D1388" s="64" t="s">
        <v>41</v>
      </c>
      <c r="E1388" t="s">
        <v>2242</v>
      </c>
      <c r="F1388" t="s">
        <v>2264</v>
      </c>
      <c r="G1388" s="64"/>
    </row>
    <row r="1389" spans="1:7" ht="15" customHeight="1" x14ac:dyDescent="0.2">
      <c r="A1389" s="103">
        <v>45968</v>
      </c>
      <c r="B1389" t="s">
        <v>2241</v>
      </c>
      <c r="C1389" t="s">
        <v>506</v>
      </c>
      <c r="D1389" s="64" t="s">
        <v>34</v>
      </c>
      <c r="E1389" t="s">
        <v>2242</v>
      </c>
      <c r="F1389" t="s">
        <v>2264</v>
      </c>
      <c r="G1389" s="64"/>
    </row>
    <row r="1390" spans="1:7" ht="15" customHeight="1" x14ac:dyDescent="0.2">
      <c r="A1390" s="103">
        <v>45968</v>
      </c>
      <c r="B1390" t="s">
        <v>2241</v>
      </c>
      <c r="C1390" t="s">
        <v>33</v>
      </c>
      <c r="D1390" s="64" t="s">
        <v>34</v>
      </c>
      <c r="E1390" t="s">
        <v>2242</v>
      </c>
      <c r="F1390" t="s">
        <v>2264</v>
      </c>
      <c r="G1390" s="64"/>
    </row>
    <row r="1391" spans="1:7" ht="15" customHeight="1" x14ac:dyDescent="0.2">
      <c r="A1391" s="103">
        <v>45968</v>
      </c>
      <c r="B1391" t="s">
        <v>2241</v>
      </c>
      <c r="C1391" t="s">
        <v>506</v>
      </c>
      <c r="D1391" s="64" t="s">
        <v>42</v>
      </c>
      <c r="E1391" t="s">
        <v>2242</v>
      </c>
      <c r="F1391" t="s">
        <v>2264</v>
      </c>
      <c r="G1391" s="64"/>
    </row>
    <row r="1392" spans="1:7" ht="15" customHeight="1" x14ac:dyDescent="0.2">
      <c r="A1392" s="103">
        <v>45968</v>
      </c>
      <c r="B1392" t="s">
        <v>2241</v>
      </c>
      <c r="C1392" t="s">
        <v>506</v>
      </c>
      <c r="D1392" s="64" t="s">
        <v>34</v>
      </c>
      <c r="E1392" t="s">
        <v>2242</v>
      </c>
      <c r="F1392" t="s">
        <v>2264</v>
      </c>
      <c r="G1392" s="64"/>
    </row>
    <row r="1393" spans="1:7" ht="15" customHeight="1" x14ac:dyDescent="0.2">
      <c r="A1393" s="103">
        <v>45968</v>
      </c>
      <c r="B1393" t="s">
        <v>2241</v>
      </c>
      <c r="C1393" t="s">
        <v>1371</v>
      </c>
      <c r="D1393" s="64" t="s">
        <v>42</v>
      </c>
      <c r="E1393" t="s">
        <v>2242</v>
      </c>
      <c r="F1393" t="s">
        <v>2264</v>
      </c>
      <c r="G1393" s="64"/>
    </row>
    <row r="1394" spans="1:7" ht="15" customHeight="1" x14ac:dyDescent="0.2">
      <c r="A1394" s="103">
        <v>45968</v>
      </c>
      <c r="B1394" t="s">
        <v>2241</v>
      </c>
      <c r="C1394" t="s">
        <v>33</v>
      </c>
      <c r="D1394" s="64" t="s">
        <v>42</v>
      </c>
      <c r="E1394" t="s">
        <v>2242</v>
      </c>
      <c r="F1394" t="s">
        <v>2264</v>
      </c>
      <c r="G1394" s="64"/>
    </row>
    <row r="1395" spans="1:7" ht="15" customHeight="1" x14ac:dyDescent="0.2">
      <c r="A1395" s="103">
        <v>45968</v>
      </c>
      <c r="B1395" t="s">
        <v>2241</v>
      </c>
      <c r="C1395" t="s">
        <v>2220</v>
      </c>
      <c r="D1395" s="64" t="s">
        <v>34</v>
      </c>
      <c r="E1395" t="s">
        <v>2242</v>
      </c>
      <c r="F1395" t="s">
        <v>2264</v>
      </c>
      <c r="G1395" s="64"/>
    </row>
    <row r="1396" spans="1:7" ht="15" customHeight="1" x14ac:dyDescent="0.2">
      <c r="A1396" s="103">
        <v>45968</v>
      </c>
      <c r="B1396" t="s">
        <v>2241</v>
      </c>
      <c r="C1396" t="s">
        <v>39</v>
      </c>
      <c r="D1396" s="64" t="s">
        <v>44</v>
      </c>
      <c r="E1396" t="s">
        <v>2242</v>
      </c>
      <c r="F1396" t="s">
        <v>2264</v>
      </c>
      <c r="G1396" s="64"/>
    </row>
    <row r="1397" spans="1:7" ht="15" customHeight="1" x14ac:dyDescent="0.2">
      <c r="A1397" s="103">
        <v>45968</v>
      </c>
      <c r="B1397" t="s">
        <v>2241</v>
      </c>
      <c r="C1397" t="s">
        <v>506</v>
      </c>
      <c r="D1397" s="64" t="s">
        <v>41</v>
      </c>
      <c r="E1397" t="s">
        <v>2242</v>
      </c>
      <c r="F1397" t="s">
        <v>2264</v>
      </c>
      <c r="G1397" s="64"/>
    </row>
    <row r="1398" spans="1:7" ht="15" customHeight="1" x14ac:dyDescent="0.2">
      <c r="A1398" s="103">
        <v>45968</v>
      </c>
      <c r="B1398" t="s">
        <v>2241</v>
      </c>
      <c r="C1398" t="s">
        <v>506</v>
      </c>
      <c r="D1398" s="64" t="s">
        <v>44</v>
      </c>
      <c r="E1398" t="s">
        <v>2242</v>
      </c>
      <c r="F1398" t="s">
        <v>2264</v>
      </c>
      <c r="G1398" s="64"/>
    </row>
    <row r="1399" spans="1:7" ht="15" customHeight="1" x14ac:dyDescent="0.2">
      <c r="A1399" s="103">
        <v>45968</v>
      </c>
      <c r="B1399" t="s">
        <v>2241</v>
      </c>
      <c r="C1399" t="s">
        <v>2216</v>
      </c>
      <c r="D1399" s="64" t="s">
        <v>34</v>
      </c>
      <c r="E1399" t="s">
        <v>2242</v>
      </c>
      <c r="F1399" t="s">
        <v>2264</v>
      </c>
      <c r="G1399" s="64"/>
    </row>
    <row r="1400" spans="1:7" ht="15" customHeight="1" x14ac:dyDescent="0.2">
      <c r="A1400" s="103">
        <v>45968</v>
      </c>
      <c r="B1400" t="s">
        <v>2241</v>
      </c>
      <c r="C1400" t="s">
        <v>506</v>
      </c>
      <c r="D1400" s="64" t="s">
        <v>41</v>
      </c>
      <c r="E1400" t="s">
        <v>2242</v>
      </c>
      <c r="F1400" t="s">
        <v>2264</v>
      </c>
      <c r="G1400" s="64"/>
    </row>
    <row r="1401" spans="1:7" ht="15" customHeight="1" x14ac:dyDescent="0.2">
      <c r="A1401" s="103">
        <v>45968</v>
      </c>
      <c r="B1401" t="s">
        <v>2241</v>
      </c>
      <c r="C1401" t="s">
        <v>33</v>
      </c>
      <c r="D1401" s="64" t="s">
        <v>44</v>
      </c>
      <c r="E1401" t="s">
        <v>2242</v>
      </c>
      <c r="F1401" t="s">
        <v>2264</v>
      </c>
      <c r="G1401" s="64"/>
    </row>
    <row r="1402" spans="1:7" ht="15" customHeight="1" x14ac:dyDescent="0.2">
      <c r="A1402" s="103">
        <v>45968</v>
      </c>
      <c r="B1402" t="s">
        <v>2241</v>
      </c>
      <c r="C1402" t="s">
        <v>33</v>
      </c>
      <c r="D1402" s="64" t="s">
        <v>42</v>
      </c>
      <c r="E1402" t="s">
        <v>2242</v>
      </c>
      <c r="F1402" t="s">
        <v>2264</v>
      </c>
      <c r="G1402" s="64"/>
    </row>
    <row r="1403" spans="1:7" ht="15" customHeight="1" x14ac:dyDescent="0.2">
      <c r="A1403" s="103">
        <v>45968</v>
      </c>
      <c r="B1403" t="s">
        <v>2241</v>
      </c>
      <c r="C1403" t="s">
        <v>506</v>
      </c>
      <c r="D1403" s="64" t="s">
        <v>50</v>
      </c>
      <c r="E1403" t="s">
        <v>2242</v>
      </c>
      <c r="F1403" t="s">
        <v>2264</v>
      </c>
      <c r="G1403" s="64"/>
    </row>
    <row r="1404" spans="1:7" ht="15" customHeight="1" x14ac:dyDescent="0.2">
      <c r="A1404" s="103">
        <v>45968</v>
      </c>
      <c r="B1404" t="s">
        <v>2241</v>
      </c>
      <c r="C1404" t="s">
        <v>33</v>
      </c>
      <c r="D1404" s="64" t="s">
        <v>44</v>
      </c>
      <c r="E1404" t="s">
        <v>2242</v>
      </c>
      <c r="F1404" t="s">
        <v>2264</v>
      </c>
      <c r="G1404" s="64"/>
    </row>
    <row r="1405" spans="1:7" ht="15" customHeight="1" x14ac:dyDescent="0.2">
      <c r="A1405" s="103">
        <v>45968</v>
      </c>
      <c r="B1405" t="s">
        <v>2241</v>
      </c>
      <c r="C1405" t="s">
        <v>506</v>
      </c>
      <c r="D1405" s="64" t="s">
        <v>42</v>
      </c>
      <c r="E1405" t="s">
        <v>2242</v>
      </c>
      <c r="F1405" t="s">
        <v>2264</v>
      </c>
      <c r="G1405" s="64"/>
    </row>
    <row r="1406" spans="1:7" ht="15" customHeight="1" x14ac:dyDescent="0.2">
      <c r="A1406" s="103">
        <v>45968</v>
      </c>
      <c r="B1406" t="s">
        <v>2241</v>
      </c>
      <c r="C1406" t="s">
        <v>1115</v>
      </c>
      <c r="D1406" s="64" t="s">
        <v>41</v>
      </c>
      <c r="E1406" t="s">
        <v>2242</v>
      </c>
      <c r="F1406" t="s">
        <v>2264</v>
      </c>
      <c r="G1406" s="64"/>
    </row>
    <row r="1407" spans="1:7" ht="15" customHeight="1" x14ac:dyDescent="0.2">
      <c r="A1407" s="103">
        <v>45968</v>
      </c>
      <c r="B1407" t="s">
        <v>2241</v>
      </c>
      <c r="C1407" t="s">
        <v>33</v>
      </c>
      <c r="D1407" s="64" t="s">
        <v>41</v>
      </c>
      <c r="E1407" t="s">
        <v>2242</v>
      </c>
      <c r="F1407" t="s">
        <v>2264</v>
      </c>
      <c r="G1407" s="64"/>
    </row>
    <row r="1408" spans="1:7" ht="15" customHeight="1" x14ac:dyDescent="0.2">
      <c r="A1408" s="103">
        <v>45968</v>
      </c>
      <c r="B1408" t="s">
        <v>2241</v>
      </c>
      <c r="C1408" t="s">
        <v>33</v>
      </c>
      <c r="D1408" s="64" t="s">
        <v>41</v>
      </c>
      <c r="E1408" t="s">
        <v>2242</v>
      </c>
      <c r="F1408" t="s">
        <v>2264</v>
      </c>
      <c r="G1408" s="64"/>
    </row>
    <row r="1409" spans="1:7" ht="15" customHeight="1" x14ac:dyDescent="0.2">
      <c r="A1409" s="103">
        <v>45968</v>
      </c>
      <c r="B1409" t="s">
        <v>2241</v>
      </c>
      <c r="C1409" t="s">
        <v>48</v>
      </c>
      <c r="D1409" s="64" t="s">
        <v>42</v>
      </c>
      <c r="E1409" t="s">
        <v>2242</v>
      </c>
      <c r="F1409" t="s">
        <v>2264</v>
      </c>
      <c r="G1409" s="64"/>
    </row>
    <row r="1410" spans="1:7" ht="15" customHeight="1" x14ac:dyDescent="0.2">
      <c r="A1410" s="103">
        <v>45968</v>
      </c>
      <c r="B1410" t="s">
        <v>2241</v>
      </c>
      <c r="C1410" t="s">
        <v>506</v>
      </c>
      <c r="D1410" s="64" t="s">
        <v>42</v>
      </c>
      <c r="E1410" t="s">
        <v>2242</v>
      </c>
      <c r="F1410" t="s">
        <v>2264</v>
      </c>
      <c r="G1410" s="64"/>
    </row>
    <row r="1411" spans="1:7" ht="15" customHeight="1" x14ac:dyDescent="0.2">
      <c r="A1411" s="103">
        <v>45968</v>
      </c>
      <c r="B1411" t="s">
        <v>2241</v>
      </c>
      <c r="C1411" t="s">
        <v>506</v>
      </c>
      <c r="D1411" s="64" t="s">
        <v>42</v>
      </c>
      <c r="E1411" t="s">
        <v>2242</v>
      </c>
      <c r="F1411" t="s">
        <v>2264</v>
      </c>
      <c r="G1411" s="64"/>
    </row>
    <row r="1412" spans="1:7" ht="15" customHeight="1" x14ac:dyDescent="0.2">
      <c r="A1412" s="103">
        <v>45968</v>
      </c>
      <c r="B1412" t="s">
        <v>2241</v>
      </c>
      <c r="C1412" t="s">
        <v>33</v>
      </c>
      <c r="D1412" s="64" t="s">
        <v>50</v>
      </c>
      <c r="E1412" t="s">
        <v>2242</v>
      </c>
      <c r="F1412" t="s">
        <v>2264</v>
      </c>
      <c r="G1412" s="64"/>
    </row>
    <row r="1413" spans="1:7" ht="15" customHeight="1" x14ac:dyDescent="0.2">
      <c r="A1413" s="103">
        <v>45968</v>
      </c>
      <c r="B1413" t="s">
        <v>2241</v>
      </c>
      <c r="C1413" t="s">
        <v>33</v>
      </c>
      <c r="D1413" s="64" t="s">
        <v>34</v>
      </c>
      <c r="E1413" t="s">
        <v>2242</v>
      </c>
      <c r="F1413" t="s">
        <v>2264</v>
      </c>
      <c r="G1413" s="64"/>
    </row>
    <row r="1414" spans="1:7" ht="15" customHeight="1" x14ac:dyDescent="0.2">
      <c r="A1414" s="103">
        <v>45968</v>
      </c>
      <c r="B1414" t="s">
        <v>2241</v>
      </c>
      <c r="C1414" t="s">
        <v>48</v>
      </c>
      <c r="D1414" s="64" t="s">
        <v>42</v>
      </c>
      <c r="E1414" t="s">
        <v>2242</v>
      </c>
      <c r="F1414" t="s">
        <v>2264</v>
      </c>
      <c r="G1414" s="64"/>
    </row>
    <row r="1415" spans="1:7" ht="15" customHeight="1" x14ac:dyDescent="0.2">
      <c r="A1415" s="103">
        <v>45968</v>
      </c>
      <c r="B1415" t="s">
        <v>2241</v>
      </c>
      <c r="C1415" t="s">
        <v>33</v>
      </c>
      <c r="D1415" s="64" t="s">
        <v>44</v>
      </c>
      <c r="E1415" t="s">
        <v>2242</v>
      </c>
      <c r="F1415" t="s">
        <v>2264</v>
      </c>
      <c r="G1415" s="64"/>
    </row>
    <row r="1416" spans="1:7" ht="15" customHeight="1" x14ac:dyDescent="0.2">
      <c r="A1416" s="103">
        <v>45968</v>
      </c>
      <c r="B1416" t="s">
        <v>2241</v>
      </c>
      <c r="C1416" t="s">
        <v>33</v>
      </c>
      <c r="D1416" s="64" t="s">
        <v>44</v>
      </c>
      <c r="E1416" t="s">
        <v>2242</v>
      </c>
      <c r="F1416" t="s">
        <v>2264</v>
      </c>
      <c r="G1416" s="64"/>
    </row>
    <row r="1417" spans="1:7" ht="15" customHeight="1" x14ac:dyDescent="0.2">
      <c r="A1417" s="103">
        <v>45968</v>
      </c>
      <c r="B1417" t="s">
        <v>2241</v>
      </c>
      <c r="C1417" t="s">
        <v>2220</v>
      </c>
      <c r="D1417" s="64" t="s">
        <v>34</v>
      </c>
      <c r="E1417" t="s">
        <v>2242</v>
      </c>
      <c r="F1417" t="s">
        <v>2264</v>
      </c>
      <c r="G1417" s="64"/>
    </row>
    <row r="1418" spans="1:7" ht="15" customHeight="1" x14ac:dyDescent="0.2">
      <c r="A1418" s="103">
        <v>45968</v>
      </c>
      <c r="B1418" t="s">
        <v>2241</v>
      </c>
      <c r="C1418" t="s">
        <v>39</v>
      </c>
      <c r="D1418" s="64" t="s">
        <v>42</v>
      </c>
      <c r="E1418" t="s">
        <v>2242</v>
      </c>
      <c r="F1418" t="s">
        <v>2264</v>
      </c>
      <c r="G1418" s="64"/>
    </row>
    <row r="1419" spans="1:7" ht="15" customHeight="1" x14ac:dyDescent="0.2">
      <c r="A1419" s="103">
        <v>45968</v>
      </c>
      <c r="B1419" t="s">
        <v>2241</v>
      </c>
      <c r="C1419" t="s">
        <v>33</v>
      </c>
      <c r="D1419" s="64" t="s">
        <v>34</v>
      </c>
      <c r="E1419" t="s">
        <v>2242</v>
      </c>
      <c r="F1419" t="s">
        <v>2264</v>
      </c>
      <c r="G1419" s="64"/>
    </row>
    <row r="1420" spans="1:7" ht="15" customHeight="1" x14ac:dyDescent="0.2">
      <c r="A1420" s="103">
        <v>45968</v>
      </c>
      <c r="B1420" t="s">
        <v>2241</v>
      </c>
      <c r="C1420" t="s">
        <v>33</v>
      </c>
      <c r="D1420" s="64" t="s">
        <v>42</v>
      </c>
      <c r="E1420" t="s">
        <v>2242</v>
      </c>
      <c r="F1420" t="s">
        <v>2264</v>
      </c>
      <c r="G1420" s="64"/>
    </row>
    <row r="1421" spans="1:7" ht="15" customHeight="1" x14ac:dyDescent="0.2">
      <c r="A1421" s="103">
        <v>45968</v>
      </c>
      <c r="B1421" t="s">
        <v>2241</v>
      </c>
      <c r="C1421" t="s">
        <v>506</v>
      </c>
      <c r="D1421" s="64" t="s">
        <v>41</v>
      </c>
      <c r="E1421" t="s">
        <v>2242</v>
      </c>
      <c r="F1421" t="s">
        <v>2264</v>
      </c>
      <c r="G1421" s="64"/>
    </row>
    <row r="1422" spans="1:7" ht="15" customHeight="1" x14ac:dyDescent="0.2">
      <c r="A1422" s="103">
        <v>45968</v>
      </c>
      <c r="B1422" t="s">
        <v>2241</v>
      </c>
      <c r="C1422" t="s">
        <v>506</v>
      </c>
      <c r="D1422" s="64" t="s">
        <v>41</v>
      </c>
      <c r="E1422" t="s">
        <v>2242</v>
      </c>
      <c r="F1422" t="s">
        <v>2264</v>
      </c>
      <c r="G1422" s="64"/>
    </row>
    <row r="1423" spans="1:7" ht="15" customHeight="1" x14ac:dyDescent="0.2">
      <c r="A1423" s="103">
        <v>45968</v>
      </c>
      <c r="B1423" t="s">
        <v>2241</v>
      </c>
      <c r="C1423" t="s">
        <v>33</v>
      </c>
      <c r="D1423" s="64" t="s">
        <v>42</v>
      </c>
      <c r="E1423" t="s">
        <v>2242</v>
      </c>
      <c r="F1423" t="s">
        <v>2264</v>
      </c>
      <c r="G1423" s="64"/>
    </row>
    <row r="1424" spans="1:7" ht="15" customHeight="1" x14ac:dyDescent="0.2">
      <c r="A1424" s="103">
        <v>45968</v>
      </c>
      <c r="B1424" t="s">
        <v>2241</v>
      </c>
      <c r="C1424" t="s">
        <v>48</v>
      </c>
      <c r="D1424" s="64" t="s">
        <v>44</v>
      </c>
      <c r="E1424" t="s">
        <v>2242</v>
      </c>
      <c r="F1424" t="s">
        <v>2264</v>
      </c>
      <c r="G1424" s="64"/>
    </row>
    <row r="1425" spans="1:7" ht="15" customHeight="1" x14ac:dyDescent="0.2">
      <c r="A1425" s="103">
        <v>45968</v>
      </c>
      <c r="B1425" t="s">
        <v>2241</v>
      </c>
      <c r="C1425" t="s">
        <v>2244</v>
      </c>
      <c r="D1425" s="64" t="s">
        <v>41</v>
      </c>
      <c r="E1425" t="s">
        <v>2242</v>
      </c>
      <c r="F1425" t="s">
        <v>2264</v>
      </c>
      <c r="G1425" s="64"/>
    </row>
    <row r="1426" spans="1:7" ht="15" customHeight="1" x14ac:dyDescent="0.2">
      <c r="A1426" s="103">
        <v>45968</v>
      </c>
      <c r="B1426" t="s">
        <v>2241</v>
      </c>
      <c r="C1426" t="s">
        <v>33</v>
      </c>
      <c r="D1426" s="64" t="s">
        <v>44</v>
      </c>
      <c r="E1426" t="s">
        <v>2242</v>
      </c>
      <c r="F1426" t="s">
        <v>2264</v>
      </c>
      <c r="G1426" s="64"/>
    </row>
    <row r="1427" spans="1:7" ht="15" customHeight="1" x14ac:dyDescent="0.2">
      <c r="A1427" s="103">
        <v>45968</v>
      </c>
      <c r="B1427" t="s">
        <v>2241</v>
      </c>
      <c r="C1427" t="s">
        <v>33</v>
      </c>
      <c r="D1427" s="64" t="s">
        <v>42</v>
      </c>
      <c r="E1427" t="s">
        <v>2242</v>
      </c>
      <c r="F1427" t="s">
        <v>2264</v>
      </c>
      <c r="G1427" s="64"/>
    </row>
    <row r="1428" spans="1:7" ht="15" customHeight="1" x14ac:dyDescent="0.2">
      <c r="A1428" s="103">
        <v>45968</v>
      </c>
      <c r="B1428" t="s">
        <v>2241</v>
      </c>
      <c r="C1428" t="s">
        <v>506</v>
      </c>
      <c r="D1428" s="64" t="s">
        <v>45</v>
      </c>
      <c r="E1428" t="s">
        <v>2242</v>
      </c>
      <c r="F1428" t="s">
        <v>2264</v>
      </c>
      <c r="G1428" s="64"/>
    </row>
    <row r="1429" spans="1:7" ht="15" customHeight="1" x14ac:dyDescent="0.2">
      <c r="A1429" s="103">
        <v>45968</v>
      </c>
      <c r="B1429" t="s">
        <v>2241</v>
      </c>
      <c r="C1429" t="s">
        <v>33</v>
      </c>
      <c r="D1429" s="64" t="s">
        <v>42</v>
      </c>
      <c r="E1429" t="s">
        <v>2242</v>
      </c>
      <c r="F1429" t="s">
        <v>2264</v>
      </c>
      <c r="G1429" s="64"/>
    </row>
    <row r="1430" spans="1:7" ht="15" customHeight="1" x14ac:dyDescent="0.2">
      <c r="A1430" s="103">
        <v>45968</v>
      </c>
      <c r="B1430" t="s">
        <v>2241</v>
      </c>
      <c r="C1430" t="s">
        <v>2244</v>
      </c>
      <c r="D1430" s="64" t="s">
        <v>45</v>
      </c>
      <c r="E1430" t="s">
        <v>2242</v>
      </c>
      <c r="F1430" t="s">
        <v>2264</v>
      </c>
      <c r="G1430" s="64"/>
    </row>
    <row r="1431" spans="1:7" ht="15" customHeight="1" x14ac:dyDescent="0.2">
      <c r="A1431" s="103">
        <v>45968</v>
      </c>
      <c r="B1431" t="s">
        <v>2241</v>
      </c>
      <c r="C1431" t="s">
        <v>506</v>
      </c>
      <c r="D1431" s="64" t="s">
        <v>41</v>
      </c>
      <c r="E1431" t="s">
        <v>2242</v>
      </c>
      <c r="F1431" t="s">
        <v>2264</v>
      </c>
      <c r="G1431" s="64"/>
    </row>
    <row r="1432" spans="1:7" ht="15" customHeight="1" x14ac:dyDescent="0.2">
      <c r="A1432" s="103">
        <v>45968</v>
      </c>
      <c r="B1432" t="s">
        <v>2241</v>
      </c>
      <c r="C1432" t="s">
        <v>506</v>
      </c>
      <c r="D1432" s="64" t="s">
        <v>34</v>
      </c>
      <c r="E1432" t="s">
        <v>2242</v>
      </c>
      <c r="F1432" t="s">
        <v>2264</v>
      </c>
      <c r="G1432" s="64"/>
    </row>
    <row r="1433" spans="1:7" ht="15" customHeight="1" x14ac:dyDescent="0.2">
      <c r="A1433" s="103">
        <v>45968</v>
      </c>
      <c r="B1433" t="s">
        <v>2241</v>
      </c>
      <c r="C1433" t="s">
        <v>506</v>
      </c>
      <c r="D1433" s="64" t="s">
        <v>50</v>
      </c>
      <c r="E1433" t="s">
        <v>2242</v>
      </c>
      <c r="F1433" t="s">
        <v>2264</v>
      </c>
      <c r="G1433" s="64"/>
    </row>
    <row r="1434" spans="1:7" ht="15" customHeight="1" x14ac:dyDescent="0.2">
      <c r="A1434" s="103">
        <v>45968</v>
      </c>
      <c r="B1434" t="s">
        <v>2241</v>
      </c>
      <c r="C1434" t="s">
        <v>506</v>
      </c>
      <c r="D1434" s="64" t="s">
        <v>42</v>
      </c>
      <c r="E1434" t="s">
        <v>2242</v>
      </c>
      <c r="F1434" t="s">
        <v>2264</v>
      </c>
      <c r="G1434" s="64"/>
    </row>
  </sheetData>
  <dataValidations count="1">
    <dataValidation type="textLength" operator="lessThanOrEqual" showInputMessage="1" showErrorMessage="1" errorTitle="Length Exceeded" error="This value must be less than or equal to 50 characters long." promptTitle="Text (required)" prompt="Maximum Length: 50 characters." sqref="D1107:D1434" xr:uid="{E186DCD8-2C00-4F4C-BCB4-4278DBB35A17}">
      <formula1>50</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6876E9A5-8F6C-493E-9AFB-5E6B7F2B9D96}">
          <x14:formula1>
            <xm:f>'Data validation'!$C$1:$C$2</xm:f>
          </x14:formula1>
          <xm:sqref>E1008:E1029 E984:E1006 E3:E982 E1031:E1048576</xm:sqref>
        </x14:dataValidation>
        <x14:dataValidation type="list" allowBlank="1" showInputMessage="1" showErrorMessage="1" xr:uid="{C3D69CDD-5523-4911-B8A8-B45F288782F8}">
          <x14:formula1>
            <xm:f>'Data validation'!$D$1:$D$10</xm:f>
          </x14:formula1>
          <xm:sqref>D1008:D1029 D984:D1006 D623:D982 D3:D609 D1031:D1106 D1435:D1048576</xm:sqref>
        </x14:dataValidation>
        <x14:dataValidation type="list" allowBlank="1" showInputMessage="1" showErrorMessage="1" xr:uid="{F9E75559-8EF4-4508-A7C9-F1EA682771E9}">
          <x14:formula1>
            <xm:f>'Data validation'!$B$1:$B$32</xm:f>
          </x14:formula1>
          <xm:sqref>C2:C982 C984:C1029 C1031:C1048576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291DB-494A-4252-8D7B-86917EE1EA14}">
  <dimension ref="A1:L32"/>
  <sheetViews>
    <sheetView workbookViewId="0">
      <selection activeCell="B19" sqref="B19"/>
    </sheetView>
  </sheetViews>
  <sheetFormatPr baseColWidth="10" defaultColWidth="8.83203125" defaultRowHeight="16" x14ac:dyDescent="0.2"/>
  <cols>
    <col min="1" max="1" width="29.1640625" customWidth="1"/>
    <col min="2" max="2" width="35" bestFit="1" customWidth="1"/>
    <col min="4" max="4" width="22.5" bestFit="1" customWidth="1"/>
    <col min="5" max="5" width="36.1640625" bestFit="1" customWidth="1"/>
    <col min="6" max="6" width="12.6640625" bestFit="1" customWidth="1"/>
    <col min="7" max="7" width="25.83203125" bestFit="1" customWidth="1"/>
    <col min="8" max="8" width="27.83203125" bestFit="1" customWidth="1"/>
    <col min="9" max="9" width="17.1640625" bestFit="1" customWidth="1"/>
    <col min="10" max="10" width="8.5" bestFit="1" customWidth="1"/>
    <col min="11" max="11" width="77.6640625" bestFit="1" customWidth="1"/>
    <col min="12" max="12" width="74.6640625" bestFit="1" customWidth="1"/>
  </cols>
  <sheetData>
    <row r="1" spans="1:12" x14ac:dyDescent="0.2">
      <c r="A1" t="s">
        <v>173</v>
      </c>
      <c r="B1" s="4" t="s">
        <v>2246</v>
      </c>
      <c r="C1" t="s">
        <v>2256</v>
      </c>
      <c r="D1" t="s">
        <v>34</v>
      </c>
      <c r="E1" t="s">
        <v>1894</v>
      </c>
      <c r="F1" s="4" t="s">
        <v>169</v>
      </c>
      <c r="G1" t="s">
        <v>2209</v>
      </c>
      <c r="H1" s="4" t="s">
        <v>77</v>
      </c>
      <c r="I1" s="4" t="s">
        <v>212</v>
      </c>
      <c r="J1" s="4" t="s">
        <v>2149</v>
      </c>
      <c r="K1" s="2" t="s">
        <v>2265</v>
      </c>
      <c r="L1" t="s">
        <v>2266</v>
      </c>
    </row>
    <row r="2" spans="1:12" x14ac:dyDescent="0.2">
      <c r="A2" t="s">
        <v>180</v>
      </c>
      <c r="B2" s="4" t="s">
        <v>2216</v>
      </c>
      <c r="C2" t="s">
        <v>2242</v>
      </c>
      <c r="D2" t="s">
        <v>45</v>
      </c>
      <c r="E2" t="s">
        <v>2267</v>
      </c>
      <c r="F2" s="4" t="s">
        <v>496</v>
      </c>
      <c r="G2" t="s">
        <v>168</v>
      </c>
      <c r="H2" s="4" t="s">
        <v>83</v>
      </c>
      <c r="I2" s="4" t="s">
        <v>170</v>
      </c>
      <c r="J2" s="4" t="s">
        <v>2268</v>
      </c>
      <c r="K2" s="2" t="s">
        <v>2269</v>
      </c>
      <c r="L2" t="s">
        <v>2270</v>
      </c>
    </row>
    <row r="3" spans="1:12" x14ac:dyDescent="0.2">
      <c r="A3" t="s">
        <v>191</v>
      </c>
      <c r="B3" s="4" t="s">
        <v>2220</v>
      </c>
      <c r="D3" t="s">
        <v>42</v>
      </c>
      <c r="E3" t="s">
        <v>1830</v>
      </c>
      <c r="F3" s="4" t="s">
        <v>507</v>
      </c>
      <c r="H3" s="4" t="s">
        <v>497</v>
      </c>
      <c r="I3" s="4" t="s">
        <v>177</v>
      </c>
      <c r="J3" s="4" t="s">
        <v>2238</v>
      </c>
      <c r="K3" s="2" t="s">
        <v>2271</v>
      </c>
    </row>
    <row r="4" spans="1:12" x14ac:dyDescent="0.2">
      <c r="A4" t="s">
        <v>203</v>
      </c>
      <c r="B4" s="4" t="s">
        <v>2249</v>
      </c>
      <c r="D4" t="s">
        <v>80</v>
      </c>
      <c r="E4" t="s">
        <v>2272</v>
      </c>
      <c r="F4" s="4" t="s">
        <v>844</v>
      </c>
      <c r="H4" s="4" t="s">
        <v>2273</v>
      </c>
      <c r="I4" s="4" t="s">
        <v>2274</v>
      </c>
      <c r="K4" s="2" t="s">
        <v>2275</v>
      </c>
    </row>
    <row r="5" spans="1:12" x14ac:dyDescent="0.2">
      <c r="A5" t="s">
        <v>641</v>
      </c>
      <c r="B5" s="4" t="s">
        <v>1371</v>
      </c>
      <c r="D5" t="s">
        <v>50</v>
      </c>
      <c r="E5" t="s">
        <v>2276</v>
      </c>
      <c r="F5" s="4" t="s">
        <v>2277</v>
      </c>
      <c r="H5" s="4" t="s">
        <v>137</v>
      </c>
      <c r="I5" s="4" t="s">
        <v>1851</v>
      </c>
      <c r="K5" s="2" t="s">
        <v>2278</v>
      </c>
    </row>
    <row r="6" spans="1:12" ht="32" x14ac:dyDescent="0.2">
      <c r="B6" s="4" t="s">
        <v>506</v>
      </c>
      <c r="D6" t="s">
        <v>44</v>
      </c>
      <c r="E6" t="s">
        <v>79</v>
      </c>
      <c r="F6" s="4" t="s">
        <v>452</v>
      </c>
      <c r="H6" s="4" t="s">
        <v>2279</v>
      </c>
      <c r="I6" s="36" t="s">
        <v>2280</v>
      </c>
      <c r="K6" s="2" t="s">
        <v>2281</v>
      </c>
    </row>
    <row r="7" spans="1:12" x14ac:dyDescent="0.2">
      <c r="B7" s="4" t="s">
        <v>76</v>
      </c>
      <c r="D7" t="s">
        <v>46</v>
      </c>
      <c r="H7" s="4" t="s">
        <v>845</v>
      </c>
      <c r="K7" s="2" t="s">
        <v>2282</v>
      </c>
    </row>
    <row r="8" spans="1:12" x14ac:dyDescent="0.2">
      <c r="B8" s="4" t="s">
        <v>2247</v>
      </c>
      <c r="D8" t="s">
        <v>41</v>
      </c>
      <c r="K8" s="2" t="s">
        <v>2283</v>
      </c>
    </row>
    <row r="9" spans="1:12" x14ac:dyDescent="0.2">
      <c r="B9" s="4" t="s">
        <v>2209</v>
      </c>
      <c r="D9" t="s">
        <v>59</v>
      </c>
      <c r="K9" s="2" t="s">
        <v>2284</v>
      </c>
    </row>
    <row r="10" spans="1:12" x14ac:dyDescent="0.2">
      <c r="B10" s="14" t="s">
        <v>2250</v>
      </c>
      <c r="D10" t="s">
        <v>1851</v>
      </c>
      <c r="K10" s="2" t="s">
        <v>2285</v>
      </c>
    </row>
    <row r="11" spans="1:12" x14ac:dyDescent="0.2">
      <c r="B11" s="14" t="s">
        <v>2286</v>
      </c>
      <c r="K11" s="2" t="s">
        <v>2287</v>
      </c>
    </row>
    <row r="12" spans="1:12" x14ac:dyDescent="0.2">
      <c r="B12" s="14" t="s">
        <v>40</v>
      </c>
      <c r="K12" s="2" t="s">
        <v>2288</v>
      </c>
    </row>
    <row r="13" spans="1:12" x14ac:dyDescent="0.2">
      <c r="B13" s="14" t="s">
        <v>2244</v>
      </c>
      <c r="K13" s="2" t="s">
        <v>2289</v>
      </c>
    </row>
    <row r="14" spans="1:12" x14ac:dyDescent="0.2">
      <c r="B14" s="14" t="s">
        <v>2290</v>
      </c>
      <c r="K14" s="2" t="s">
        <v>2291</v>
      </c>
    </row>
    <row r="15" spans="1:12" x14ac:dyDescent="0.2">
      <c r="B15" s="14" t="s">
        <v>1781</v>
      </c>
      <c r="K15" s="2" t="s">
        <v>2292</v>
      </c>
    </row>
    <row r="16" spans="1:12" x14ac:dyDescent="0.2">
      <c r="B16" s="14" t="s">
        <v>48</v>
      </c>
      <c r="K16" s="2" t="s">
        <v>2293</v>
      </c>
    </row>
    <row r="17" spans="2:11" x14ac:dyDescent="0.2">
      <c r="B17" s="14" t="s">
        <v>2245</v>
      </c>
      <c r="K17" s="2" t="s">
        <v>2294</v>
      </c>
    </row>
    <row r="18" spans="2:11" x14ac:dyDescent="0.2">
      <c r="B18" s="14" t="s">
        <v>2251</v>
      </c>
      <c r="K18" s="2" t="s">
        <v>2295</v>
      </c>
    </row>
    <row r="19" spans="2:11" x14ac:dyDescent="0.2">
      <c r="B19" s="14" t="s">
        <v>55</v>
      </c>
      <c r="K19" s="2" t="s">
        <v>2296</v>
      </c>
    </row>
    <row r="20" spans="2:11" x14ac:dyDescent="0.2">
      <c r="B20" s="14" t="s">
        <v>2253</v>
      </c>
      <c r="K20" s="2" t="s">
        <v>2297</v>
      </c>
    </row>
    <row r="21" spans="2:11" x14ac:dyDescent="0.2">
      <c r="B21" s="14" t="s">
        <v>56</v>
      </c>
      <c r="K21" s="2" t="s">
        <v>2298</v>
      </c>
    </row>
    <row r="22" spans="2:11" x14ac:dyDescent="0.2">
      <c r="B22" s="14" t="s">
        <v>2299</v>
      </c>
      <c r="K22" s="2" t="s">
        <v>2300</v>
      </c>
    </row>
    <row r="23" spans="2:11" x14ac:dyDescent="0.2">
      <c r="B23" s="14" t="s">
        <v>38</v>
      </c>
      <c r="K23" s="2" t="s">
        <v>2301</v>
      </c>
    </row>
    <row r="24" spans="2:11" x14ac:dyDescent="0.2">
      <c r="B24" s="14" t="s">
        <v>33</v>
      </c>
      <c r="K24" s="2" t="s">
        <v>2302</v>
      </c>
    </row>
    <row r="25" spans="2:11" x14ac:dyDescent="0.2">
      <c r="B25" s="14" t="s">
        <v>2252</v>
      </c>
      <c r="K25" s="2" t="s">
        <v>2303</v>
      </c>
    </row>
    <row r="26" spans="2:11" x14ac:dyDescent="0.2">
      <c r="B26" s="14" t="s">
        <v>39</v>
      </c>
      <c r="K26" s="2" t="s">
        <v>2304</v>
      </c>
    </row>
    <row r="27" spans="2:11" x14ac:dyDescent="0.2">
      <c r="B27" s="14" t="s">
        <v>2305</v>
      </c>
      <c r="K27" s="2" t="s">
        <v>2306</v>
      </c>
    </row>
    <row r="28" spans="2:11" x14ac:dyDescent="0.2">
      <c r="B28" s="14" t="s">
        <v>82</v>
      </c>
      <c r="K28" s="2" t="s">
        <v>2307</v>
      </c>
    </row>
    <row r="29" spans="2:11" x14ac:dyDescent="0.2">
      <c r="B29" s="14" t="s">
        <v>2135</v>
      </c>
      <c r="K29" s="2" t="s">
        <v>2308</v>
      </c>
    </row>
    <row r="30" spans="2:11" x14ac:dyDescent="0.2">
      <c r="B30" s="4" t="s">
        <v>60</v>
      </c>
      <c r="K30" s="2" t="s">
        <v>65</v>
      </c>
    </row>
    <row r="31" spans="2:11" x14ac:dyDescent="0.2">
      <c r="B31" s="4" t="s">
        <v>58</v>
      </c>
      <c r="K31" t="s">
        <v>2309</v>
      </c>
    </row>
    <row r="32" spans="2:11" x14ac:dyDescent="0.2">
      <c r="B32" s="4" t="s">
        <v>1115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8333A-0CC9-1B4D-A151-DDE53F09E685}">
  <dimension ref="A1:M82"/>
  <sheetViews>
    <sheetView topLeftCell="A26" zoomScale="110" zoomScaleNormal="110" workbookViewId="0">
      <selection activeCell="G75" sqref="G75:G82"/>
    </sheetView>
  </sheetViews>
  <sheetFormatPr baseColWidth="10" defaultColWidth="11" defaultRowHeight="16" x14ac:dyDescent="0.2"/>
  <cols>
    <col min="1" max="1" width="39.1640625" customWidth="1"/>
    <col min="2" max="2" width="23.1640625" bestFit="1" customWidth="1"/>
    <col min="3" max="3" width="36.83203125" style="3" bestFit="1" customWidth="1"/>
    <col min="4" max="4" width="45" bestFit="1" customWidth="1"/>
    <col min="5" max="5" width="31.1640625" bestFit="1" customWidth="1"/>
    <col min="6" max="6" width="142.5" customWidth="1"/>
    <col min="7" max="7" width="99.83203125" style="1" customWidth="1"/>
    <col min="8" max="8" width="63.83203125" customWidth="1"/>
    <col min="12" max="12" width="94.6640625" customWidth="1"/>
    <col min="13" max="13" width="78.1640625" customWidth="1"/>
  </cols>
  <sheetData>
    <row r="1" spans="1:13" x14ac:dyDescent="0.2">
      <c r="A1" s="10" t="s">
        <v>24</v>
      </c>
    </row>
    <row r="2" spans="1:13" ht="19" x14ac:dyDescent="0.25">
      <c r="A2" s="75" t="s">
        <v>25</v>
      </c>
      <c r="B2" s="76" t="s">
        <v>26</v>
      </c>
      <c r="C2" s="77" t="s">
        <v>27</v>
      </c>
      <c r="D2" s="77" t="s">
        <v>28</v>
      </c>
      <c r="E2" s="77" t="s">
        <v>29</v>
      </c>
      <c r="F2" s="76" t="s">
        <v>30</v>
      </c>
      <c r="G2" s="87" t="s">
        <v>31</v>
      </c>
      <c r="H2" s="78" t="s">
        <v>32</v>
      </c>
    </row>
    <row r="3" spans="1:13" ht="17" customHeight="1" x14ac:dyDescent="0.2">
      <c r="A3" s="79" t="s">
        <v>33</v>
      </c>
      <c r="B3" s="80" t="s">
        <v>34</v>
      </c>
      <c r="C3" s="88">
        <v>4</v>
      </c>
      <c r="D3" s="134" t="s">
        <v>35</v>
      </c>
      <c r="E3" s="131" t="s">
        <v>36</v>
      </c>
      <c r="F3" s="149" t="s">
        <v>2340</v>
      </c>
      <c r="G3" s="146" t="s">
        <v>2341</v>
      </c>
      <c r="H3" s="143" t="s">
        <v>37</v>
      </c>
    </row>
    <row r="4" spans="1:13" x14ac:dyDescent="0.2">
      <c r="A4" s="18" t="s">
        <v>38</v>
      </c>
      <c r="B4" s="82" t="s">
        <v>34</v>
      </c>
      <c r="C4" s="89">
        <v>3</v>
      </c>
      <c r="D4" s="135"/>
      <c r="E4" s="132"/>
      <c r="F4" s="150"/>
      <c r="G4" s="147"/>
      <c r="H4" s="144"/>
      <c r="L4" s="85"/>
      <c r="M4" s="1"/>
    </row>
    <row r="5" spans="1:13" x14ac:dyDescent="0.2">
      <c r="A5" s="79" t="s">
        <v>39</v>
      </c>
      <c r="B5" s="80" t="s">
        <v>34</v>
      </c>
      <c r="C5" s="88">
        <v>2</v>
      </c>
      <c r="D5" s="135"/>
      <c r="E5" s="132"/>
      <c r="F5" s="150"/>
      <c r="G5" s="147"/>
      <c r="H5" s="144"/>
    </row>
    <row r="6" spans="1:13" x14ac:dyDescent="0.2">
      <c r="A6" s="81" t="s">
        <v>40</v>
      </c>
      <c r="B6" s="82" t="s">
        <v>41</v>
      </c>
      <c r="C6" s="89">
        <v>2</v>
      </c>
      <c r="D6" s="135"/>
      <c r="E6" s="132"/>
      <c r="F6" s="150"/>
      <c r="G6" s="147"/>
      <c r="H6" s="144"/>
    </row>
    <row r="7" spans="1:13" x14ac:dyDescent="0.2">
      <c r="A7" s="79" t="s">
        <v>33</v>
      </c>
      <c r="B7" s="80" t="s">
        <v>41</v>
      </c>
      <c r="C7" s="88">
        <v>3</v>
      </c>
      <c r="D7" s="135"/>
      <c r="E7" s="132"/>
      <c r="F7" s="150"/>
      <c r="G7" s="147"/>
      <c r="H7" s="144"/>
    </row>
    <row r="8" spans="1:13" x14ac:dyDescent="0.2">
      <c r="A8" s="81" t="s">
        <v>39</v>
      </c>
      <c r="B8" s="82" t="s">
        <v>41</v>
      </c>
      <c r="C8" s="89">
        <v>2</v>
      </c>
      <c r="D8" s="135"/>
      <c r="E8" s="132"/>
      <c r="F8" s="150"/>
      <c r="G8" s="147"/>
      <c r="H8" s="144"/>
    </row>
    <row r="9" spans="1:13" x14ac:dyDescent="0.2">
      <c r="A9" s="79" t="s">
        <v>33</v>
      </c>
      <c r="B9" s="80" t="s">
        <v>42</v>
      </c>
      <c r="C9" s="88">
        <v>5</v>
      </c>
      <c r="D9" s="135"/>
      <c r="E9" s="132"/>
      <c r="F9" s="150"/>
      <c r="G9" s="147"/>
      <c r="H9" s="144"/>
    </row>
    <row r="10" spans="1:13" x14ac:dyDescent="0.2">
      <c r="A10" s="81" t="s">
        <v>43</v>
      </c>
      <c r="B10" s="82" t="s">
        <v>42</v>
      </c>
      <c r="C10" s="89">
        <v>1</v>
      </c>
      <c r="D10" s="135"/>
      <c r="E10" s="132"/>
      <c r="F10" s="150"/>
      <c r="G10" s="147"/>
      <c r="H10" s="144"/>
    </row>
    <row r="11" spans="1:13" x14ac:dyDescent="0.2">
      <c r="A11" s="79" t="s">
        <v>33</v>
      </c>
      <c r="B11" s="80" t="s">
        <v>44</v>
      </c>
      <c r="C11" s="88">
        <v>2</v>
      </c>
      <c r="D11" s="135"/>
      <c r="E11" s="132"/>
      <c r="F11" s="150"/>
      <c r="G11" s="147"/>
      <c r="H11" s="144"/>
    </row>
    <row r="12" spans="1:13" x14ac:dyDescent="0.2">
      <c r="A12" s="81" t="s">
        <v>39</v>
      </c>
      <c r="B12" s="82" t="s">
        <v>44</v>
      </c>
      <c r="C12" s="89">
        <v>2</v>
      </c>
      <c r="D12" s="135"/>
      <c r="E12" s="132"/>
      <c r="F12" s="150"/>
      <c r="G12" s="147"/>
      <c r="H12" s="144"/>
    </row>
    <row r="13" spans="1:13" x14ac:dyDescent="0.2">
      <c r="A13" s="79" t="s">
        <v>33</v>
      </c>
      <c r="B13" s="80" t="s">
        <v>45</v>
      </c>
      <c r="C13" s="88">
        <v>1</v>
      </c>
      <c r="D13" s="135"/>
      <c r="E13" s="132"/>
      <c r="F13" s="150"/>
      <c r="G13" s="147"/>
      <c r="H13" s="144"/>
    </row>
    <row r="14" spans="1:13" x14ac:dyDescent="0.2">
      <c r="A14" s="18" t="s">
        <v>38</v>
      </c>
      <c r="B14" s="82" t="s">
        <v>46</v>
      </c>
      <c r="C14" s="89">
        <v>2</v>
      </c>
      <c r="D14" s="136"/>
      <c r="E14" s="133"/>
      <c r="F14" s="151"/>
      <c r="G14" s="148"/>
      <c r="H14" s="145"/>
    </row>
    <row r="15" spans="1:13" x14ac:dyDescent="0.2">
      <c r="A15" s="79" t="s">
        <v>33</v>
      </c>
      <c r="B15" s="79" t="s">
        <v>34</v>
      </c>
      <c r="C15" s="90">
        <v>6</v>
      </c>
      <c r="D15" s="137" t="s">
        <v>35</v>
      </c>
      <c r="E15" s="137" t="s">
        <v>47</v>
      </c>
      <c r="F15" s="155" t="s">
        <v>2342</v>
      </c>
      <c r="G15" s="155" t="s">
        <v>2343</v>
      </c>
      <c r="H15" s="152" t="s">
        <v>37</v>
      </c>
    </row>
    <row r="16" spans="1:13" x14ac:dyDescent="0.2">
      <c r="A16" s="18" t="s">
        <v>38</v>
      </c>
      <c r="B16" s="15" t="s">
        <v>34</v>
      </c>
      <c r="C16" s="91">
        <v>5</v>
      </c>
      <c r="D16" s="138"/>
      <c r="E16" s="138"/>
      <c r="F16" s="156"/>
      <c r="G16" s="156"/>
      <c r="H16" s="153"/>
    </row>
    <row r="17" spans="1:8" x14ac:dyDescent="0.2">
      <c r="A17" s="79" t="s">
        <v>40</v>
      </c>
      <c r="B17" s="79" t="s">
        <v>34</v>
      </c>
      <c r="C17" s="90">
        <v>2</v>
      </c>
      <c r="D17" s="138"/>
      <c r="E17" s="138"/>
      <c r="F17" s="156"/>
      <c r="G17" s="156"/>
      <c r="H17" s="153"/>
    </row>
    <row r="18" spans="1:8" ht="17" customHeight="1" x14ac:dyDescent="0.2">
      <c r="A18" s="15" t="s">
        <v>39</v>
      </c>
      <c r="B18" s="15" t="s">
        <v>34</v>
      </c>
      <c r="C18" s="91">
        <v>3</v>
      </c>
      <c r="D18" s="138"/>
      <c r="E18" s="138"/>
      <c r="F18" s="156"/>
      <c r="G18" s="156"/>
      <c r="H18" s="153"/>
    </row>
    <row r="19" spans="1:8" x14ac:dyDescent="0.2">
      <c r="A19" s="79" t="s">
        <v>33</v>
      </c>
      <c r="B19" s="79" t="s">
        <v>41</v>
      </c>
      <c r="C19" s="90">
        <v>5</v>
      </c>
      <c r="D19" s="138"/>
      <c r="E19" s="138"/>
      <c r="F19" s="156"/>
      <c r="G19" s="156"/>
      <c r="H19" s="153"/>
    </row>
    <row r="20" spans="1:8" ht="17" customHeight="1" x14ac:dyDescent="0.2">
      <c r="A20" s="15" t="s">
        <v>40</v>
      </c>
      <c r="B20" s="15" t="s">
        <v>41</v>
      </c>
      <c r="C20" s="91">
        <v>3</v>
      </c>
      <c r="D20" s="138"/>
      <c r="E20" s="138"/>
      <c r="F20" s="156"/>
      <c r="G20" s="156"/>
      <c r="H20" s="153"/>
    </row>
    <row r="21" spans="1:8" ht="17" customHeight="1" x14ac:dyDescent="0.2">
      <c r="A21" s="79" t="s">
        <v>48</v>
      </c>
      <c r="B21" s="79" t="s">
        <v>41</v>
      </c>
      <c r="C21" s="90">
        <v>1</v>
      </c>
      <c r="D21" s="138"/>
      <c r="E21" s="138"/>
      <c r="F21" s="156"/>
      <c r="G21" s="156"/>
      <c r="H21" s="153"/>
    </row>
    <row r="22" spans="1:8" ht="17" customHeight="1" x14ac:dyDescent="0.2">
      <c r="A22" s="15" t="s">
        <v>33</v>
      </c>
      <c r="B22" s="15" t="s">
        <v>42</v>
      </c>
      <c r="C22" s="91">
        <v>7</v>
      </c>
      <c r="D22" s="138"/>
      <c r="E22" s="138"/>
      <c r="F22" s="156"/>
      <c r="G22" s="156"/>
      <c r="H22" s="153"/>
    </row>
    <row r="23" spans="1:8" ht="17" customHeight="1" x14ac:dyDescent="0.2">
      <c r="A23" s="79" t="s">
        <v>49</v>
      </c>
      <c r="B23" s="79" t="s">
        <v>42</v>
      </c>
      <c r="C23" s="90">
        <v>2</v>
      </c>
      <c r="D23" s="138"/>
      <c r="E23" s="138"/>
      <c r="F23" s="156"/>
      <c r="G23" s="156"/>
      <c r="H23" s="153"/>
    </row>
    <row r="24" spans="1:8" ht="17" customHeight="1" x14ac:dyDescent="0.2">
      <c r="A24" s="15" t="s">
        <v>33</v>
      </c>
      <c r="B24" s="15" t="s">
        <v>44</v>
      </c>
      <c r="C24" s="91">
        <v>3</v>
      </c>
      <c r="D24" s="138"/>
      <c r="E24" s="138"/>
      <c r="F24" s="156"/>
      <c r="G24" s="156"/>
      <c r="H24" s="153"/>
    </row>
    <row r="25" spans="1:8" ht="17" customHeight="1" x14ac:dyDescent="0.2">
      <c r="A25" s="79" t="s">
        <v>39</v>
      </c>
      <c r="B25" s="79" t="s">
        <v>44</v>
      </c>
      <c r="C25" s="90">
        <v>4</v>
      </c>
      <c r="D25" s="138"/>
      <c r="E25" s="138"/>
      <c r="F25" s="156"/>
      <c r="G25" s="156"/>
      <c r="H25" s="153"/>
    </row>
    <row r="26" spans="1:8" ht="17" customHeight="1" x14ac:dyDescent="0.2">
      <c r="A26" s="15" t="s">
        <v>33</v>
      </c>
      <c r="B26" s="15" t="s">
        <v>50</v>
      </c>
      <c r="C26" s="91">
        <v>2</v>
      </c>
      <c r="D26" s="138"/>
      <c r="E26" s="138"/>
      <c r="F26" s="156"/>
      <c r="G26" s="156"/>
      <c r="H26" s="153"/>
    </row>
    <row r="27" spans="1:8" ht="17" customHeight="1" x14ac:dyDescent="0.2">
      <c r="A27" s="79" t="s">
        <v>33</v>
      </c>
      <c r="B27" s="79" t="s">
        <v>45</v>
      </c>
      <c r="C27" s="90">
        <v>1</v>
      </c>
      <c r="D27" s="138"/>
      <c r="E27" s="138"/>
      <c r="F27" s="156"/>
      <c r="G27" s="156"/>
      <c r="H27" s="153"/>
    </row>
    <row r="28" spans="1:8" ht="17" customHeight="1" x14ac:dyDescent="0.2">
      <c r="A28" s="18" t="s">
        <v>38</v>
      </c>
      <c r="B28" s="15" t="s">
        <v>46</v>
      </c>
      <c r="C28" s="91">
        <v>2</v>
      </c>
      <c r="D28" s="138"/>
      <c r="E28" s="138"/>
      <c r="F28" s="157"/>
      <c r="G28" s="157"/>
      <c r="H28" s="154"/>
    </row>
    <row r="29" spans="1:8" ht="17" customHeight="1" x14ac:dyDescent="0.2">
      <c r="A29" s="79" t="s">
        <v>33</v>
      </c>
      <c r="B29" s="79" t="s">
        <v>34</v>
      </c>
      <c r="C29" s="90">
        <v>6</v>
      </c>
      <c r="D29" s="139" t="s">
        <v>35</v>
      </c>
      <c r="E29" s="139" t="s">
        <v>51</v>
      </c>
      <c r="F29" s="158" t="s">
        <v>2344</v>
      </c>
      <c r="G29" s="158" t="s">
        <v>2345</v>
      </c>
      <c r="H29" s="143" t="s">
        <v>37</v>
      </c>
    </row>
    <row r="30" spans="1:8" x14ac:dyDescent="0.2">
      <c r="A30" s="18" t="s">
        <v>39</v>
      </c>
      <c r="B30" s="18" t="s">
        <v>34</v>
      </c>
      <c r="C30" s="92">
        <v>3</v>
      </c>
      <c r="D30" s="139"/>
      <c r="E30" s="139"/>
      <c r="F30" s="159"/>
      <c r="G30" s="159"/>
      <c r="H30" s="144"/>
    </row>
    <row r="31" spans="1:8" x14ac:dyDescent="0.2">
      <c r="A31" s="79" t="s">
        <v>40</v>
      </c>
      <c r="B31" s="79" t="s">
        <v>34</v>
      </c>
      <c r="C31" s="90">
        <v>2</v>
      </c>
      <c r="D31" s="139"/>
      <c r="E31" s="139"/>
      <c r="F31" s="159"/>
      <c r="G31" s="159"/>
      <c r="H31" s="144"/>
    </row>
    <row r="32" spans="1:8" x14ac:dyDescent="0.2">
      <c r="A32" s="18" t="s">
        <v>33</v>
      </c>
      <c r="B32" s="18" t="s">
        <v>41</v>
      </c>
      <c r="C32" s="92">
        <v>5</v>
      </c>
      <c r="D32" s="139"/>
      <c r="E32" s="139"/>
      <c r="F32" s="159"/>
      <c r="G32" s="159"/>
      <c r="H32" s="144"/>
    </row>
    <row r="33" spans="1:8" x14ac:dyDescent="0.2">
      <c r="A33" s="94" t="s">
        <v>52</v>
      </c>
      <c r="B33" s="79" t="s">
        <v>41</v>
      </c>
      <c r="C33" s="90">
        <v>3</v>
      </c>
      <c r="D33" s="139"/>
      <c r="E33" s="139"/>
      <c r="F33" s="159"/>
      <c r="G33" s="159"/>
      <c r="H33" s="144"/>
    </row>
    <row r="34" spans="1:8" x14ac:dyDescent="0.2">
      <c r="A34" s="18" t="s">
        <v>33</v>
      </c>
      <c r="B34" s="18" t="s">
        <v>42</v>
      </c>
      <c r="C34" s="92">
        <v>7</v>
      </c>
      <c r="D34" s="139"/>
      <c r="E34" s="139"/>
      <c r="F34" s="159"/>
      <c r="G34" s="159"/>
      <c r="H34" s="144"/>
    </row>
    <row r="35" spans="1:8" x14ac:dyDescent="0.2">
      <c r="A35" s="79" t="s">
        <v>43</v>
      </c>
      <c r="B35" s="79" t="s">
        <v>42</v>
      </c>
      <c r="C35" s="90">
        <v>2</v>
      </c>
      <c r="D35" s="139"/>
      <c r="E35" s="139"/>
      <c r="F35" s="159"/>
      <c r="G35" s="159"/>
      <c r="H35" s="144"/>
    </row>
    <row r="36" spans="1:8" x14ac:dyDescent="0.2">
      <c r="A36" s="18" t="s">
        <v>33</v>
      </c>
      <c r="B36" s="18" t="s">
        <v>44</v>
      </c>
      <c r="C36" s="92">
        <v>3</v>
      </c>
      <c r="D36" s="139"/>
      <c r="E36" s="139"/>
      <c r="F36" s="159"/>
      <c r="G36" s="159"/>
      <c r="H36" s="144"/>
    </row>
    <row r="37" spans="1:8" x14ac:dyDescent="0.2">
      <c r="A37" s="79" t="s">
        <v>39</v>
      </c>
      <c r="B37" s="79" t="s">
        <v>44</v>
      </c>
      <c r="C37" s="90">
        <v>4</v>
      </c>
      <c r="D37" s="139"/>
      <c r="E37" s="139"/>
      <c r="F37" s="159"/>
      <c r="G37" s="159"/>
      <c r="H37" s="144"/>
    </row>
    <row r="38" spans="1:8" x14ac:dyDescent="0.2">
      <c r="A38" s="18" t="s">
        <v>33</v>
      </c>
      <c r="B38" s="18" t="s">
        <v>45</v>
      </c>
      <c r="C38" s="92">
        <v>1</v>
      </c>
      <c r="D38" s="139"/>
      <c r="E38" s="139"/>
      <c r="F38" s="159"/>
      <c r="G38" s="159"/>
      <c r="H38" s="144"/>
    </row>
    <row r="39" spans="1:8" x14ac:dyDescent="0.2">
      <c r="A39" s="79" t="s">
        <v>38</v>
      </c>
      <c r="B39" s="79" t="s">
        <v>46</v>
      </c>
      <c r="C39" s="90">
        <v>2</v>
      </c>
      <c r="D39" s="139"/>
      <c r="E39" s="139"/>
      <c r="F39" s="159"/>
      <c r="G39" s="159"/>
      <c r="H39" s="144"/>
    </row>
    <row r="40" spans="1:8" x14ac:dyDescent="0.2">
      <c r="A40" s="18" t="s">
        <v>33</v>
      </c>
      <c r="B40" s="18" t="s">
        <v>34</v>
      </c>
      <c r="C40" s="92">
        <v>5</v>
      </c>
      <c r="D40" s="129" t="s">
        <v>35</v>
      </c>
      <c r="E40" s="130" t="s">
        <v>53</v>
      </c>
      <c r="F40" s="161" t="s">
        <v>2346</v>
      </c>
      <c r="G40" s="162" t="s">
        <v>2347</v>
      </c>
      <c r="H40" s="153" t="s">
        <v>37</v>
      </c>
    </row>
    <row r="41" spans="1:8" x14ac:dyDescent="0.2">
      <c r="A41" s="79" t="s">
        <v>38</v>
      </c>
      <c r="B41" s="79" t="s">
        <v>34</v>
      </c>
      <c r="C41" s="90">
        <v>3</v>
      </c>
      <c r="D41" s="129"/>
      <c r="E41" s="130"/>
      <c r="F41" s="161"/>
      <c r="G41" s="162"/>
      <c r="H41" s="153"/>
    </row>
    <row r="42" spans="1:8" x14ac:dyDescent="0.2">
      <c r="A42" s="18" t="s">
        <v>39</v>
      </c>
      <c r="B42" s="18" t="s">
        <v>34</v>
      </c>
      <c r="C42" s="92">
        <v>2</v>
      </c>
      <c r="D42" s="129"/>
      <c r="E42" s="130"/>
      <c r="F42" s="161"/>
      <c r="G42" s="162"/>
      <c r="H42" s="153"/>
    </row>
    <row r="43" spans="1:8" x14ac:dyDescent="0.2">
      <c r="A43" s="79" t="s">
        <v>33</v>
      </c>
      <c r="B43" s="79" t="s">
        <v>41</v>
      </c>
      <c r="C43" s="90">
        <v>4</v>
      </c>
      <c r="D43" s="129"/>
      <c r="E43" s="130"/>
      <c r="F43" s="161"/>
      <c r="G43" s="162"/>
      <c r="H43" s="153"/>
    </row>
    <row r="44" spans="1:8" x14ac:dyDescent="0.2">
      <c r="A44" s="95" t="s">
        <v>52</v>
      </c>
      <c r="B44" s="18" t="s">
        <v>41</v>
      </c>
      <c r="C44" s="92">
        <v>3</v>
      </c>
      <c r="D44" s="129"/>
      <c r="E44" s="130"/>
      <c r="F44" s="161"/>
      <c r="G44" s="162"/>
      <c r="H44" s="153"/>
    </row>
    <row r="45" spans="1:8" x14ac:dyDescent="0.2">
      <c r="A45" s="79" t="s">
        <v>33</v>
      </c>
      <c r="B45" s="79" t="s">
        <v>42</v>
      </c>
      <c r="C45" s="90">
        <v>6</v>
      </c>
      <c r="D45" s="129"/>
      <c r="E45" s="130"/>
      <c r="F45" s="161"/>
      <c r="G45" s="162"/>
      <c r="H45" s="153"/>
    </row>
    <row r="46" spans="1:8" x14ac:dyDescent="0.2">
      <c r="A46" s="18" t="s">
        <v>43</v>
      </c>
      <c r="B46" s="18" t="s">
        <v>42</v>
      </c>
      <c r="C46" s="92">
        <v>2</v>
      </c>
      <c r="D46" s="129"/>
      <c r="E46" s="130"/>
      <c r="F46" s="161"/>
      <c r="G46" s="162"/>
      <c r="H46" s="153"/>
    </row>
    <row r="47" spans="1:8" x14ac:dyDescent="0.2">
      <c r="A47" s="79" t="s">
        <v>33</v>
      </c>
      <c r="B47" s="79" t="s">
        <v>44</v>
      </c>
      <c r="C47" s="90">
        <v>3</v>
      </c>
      <c r="D47" s="129"/>
      <c r="E47" s="130"/>
      <c r="F47" s="161"/>
      <c r="G47" s="162"/>
      <c r="H47" s="153"/>
    </row>
    <row r="48" spans="1:8" x14ac:dyDescent="0.2">
      <c r="A48" s="18" t="s">
        <v>39</v>
      </c>
      <c r="B48" s="18" t="s">
        <v>44</v>
      </c>
      <c r="C48" s="92">
        <v>3</v>
      </c>
      <c r="D48" s="129"/>
      <c r="E48" s="130"/>
      <c r="F48" s="161"/>
      <c r="G48" s="162"/>
      <c r="H48" s="153"/>
    </row>
    <row r="49" spans="1:8" x14ac:dyDescent="0.2">
      <c r="A49" s="79" t="s">
        <v>33</v>
      </c>
      <c r="B49" s="79" t="s">
        <v>50</v>
      </c>
      <c r="C49" s="90">
        <v>2</v>
      </c>
      <c r="D49" s="129"/>
      <c r="E49" s="130"/>
      <c r="F49" s="161"/>
      <c r="G49" s="162"/>
      <c r="H49" s="153"/>
    </row>
    <row r="50" spans="1:8" x14ac:dyDescent="0.2">
      <c r="A50" s="18" t="s">
        <v>33</v>
      </c>
      <c r="B50" s="18" t="s">
        <v>45</v>
      </c>
      <c r="C50" s="92">
        <v>1</v>
      </c>
      <c r="D50" s="129"/>
      <c r="E50" s="130"/>
      <c r="F50" s="161"/>
      <c r="G50" s="162"/>
      <c r="H50" s="153"/>
    </row>
    <row r="51" spans="1:8" x14ac:dyDescent="0.2">
      <c r="A51" s="79" t="s">
        <v>38</v>
      </c>
      <c r="B51" s="79" t="s">
        <v>46</v>
      </c>
      <c r="C51" s="90">
        <v>2</v>
      </c>
      <c r="D51" s="129"/>
      <c r="E51" s="130"/>
      <c r="F51" s="161"/>
      <c r="G51" s="162"/>
      <c r="H51" s="153"/>
    </row>
    <row r="52" spans="1:8" ht="16" customHeight="1" x14ac:dyDescent="0.2">
      <c r="A52" s="18" t="s">
        <v>39</v>
      </c>
      <c r="B52" s="18" t="s">
        <v>34</v>
      </c>
      <c r="C52" s="92">
        <v>3</v>
      </c>
      <c r="D52" s="129" t="s">
        <v>35</v>
      </c>
      <c r="E52" s="139" t="s">
        <v>54</v>
      </c>
      <c r="F52" s="158" t="s">
        <v>2348</v>
      </c>
      <c r="G52" s="158" t="s">
        <v>2349</v>
      </c>
      <c r="H52" s="144" t="s">
        <v>37</v>
      </c>
    </row>
    <row r="53" spans="1:8" x14ac:dyDescent="0.2">
      <c r="A53" s="79" t="s">
        <v>38</v>
      </c>
      <c r="B53" s="79" t="s">
        <v>46</v>
      </c>
      <c r="C53" s="90">
        <v>2</v>
      </c>
      <c r="D53" s="129"/>
      <c r="E53" s="139"/>
      <c r="F53" s="159"/>
      <c r="G53" s="159"/>
      <c r="H53" s="144"/>
    </row>
    <row r="54" spans="1:8" x14ac:dyDescent="0.2">
      <c r="A54" s="18" t="s">
        <v>38</v>
      </c>
      <c r="B54" s="18" t="s">
        <v>41</v>
      </c>
      <c r="C54" s="92">
        <v>4</v>
      </c>
      <c r="D54" s="129"/>
      <c r="E54" s="139"/>
      <c r="F54" s="159"/>
      <c r="G54" s="159"/>
      <c r="H54" s="144"/>
    </row>
    <row r="55" spans="1:8" x14ac:dyDescent="0.2">
      <c r="A55" s="79" t="s">
        <v>55</v>
      </c>
      <c r="B55" s="79" t="s">
        <v>41</v>
      </c>
      <c r="C55" s="90">
        <v>2</v>
      </c>
      <c r="D55" s="129"/>
      <c r="E55" s="139"/>
      <c r="F55" s="159"/>
      <c r="G55" s="159"/>
      <c r="H55" s="144"/>
    </row>
    <row r="56" spans="1:8" x14ac:dyDescent="0.2">
      <c r="A56" s="18" t="s">
        <v>33</v>
      </c>
      <c r="B56" s="18" t="s">
        <v>42</v>
      </c>
      <c r="C56" s="92">
        <v>6</v>
      </c>
      <c r="D56" s="129"/>
      <c r="E56" s="139"/>
      <c r="F56" s="159"/>
      <c r="G56" s="159"/>
      <c r="H56" s="144"/>
    </row>
    <row r="57" spans="1:8" ht="31" customHeight="1" x14ac:dyDescent="0.2">
      <c r="A57" s="79" t="s">
        <v>56</v>
      </c>
      <c r="B57" s="79" t="s">
        <v>41</v>
      </c>
      <c r="C57" s="90">
        <v>1</v>
      </c>
      <c r="D57" s="129"/>
      <c r="E57" s="139"/>
      <c r="F57" s="159"/>
      <c r="G57" s="159"/>
      <c r="H57" s="144"/>
    </row>
    <row r="58" spans="1:8" ht="34" customHeight="1" x14ac:dyDescent="0.2">
      <c r="A58" s="79" t="s">
        <v>56</v>
      </c>
      <c r="B58" s="79" t="s">
        <v>34</v>
      </c>
      <c r="C58" s="90">
        <v>1</v>
      </c>
      <c r="D58" s="129"/>
      <c r="E58" s="139"/>
      <c r="F58" s="159"/>
      <c r="G58" s="159"/>
      <c r="H58" s="144"/>
    </row>
    <row r="59" spans="1:8" x14ac:dyDescent="0.2">
      <c r="A59" s="15" t="s">
        <v>55</v>
      </c>
      <c r="B59" s="15" t="s">
        <v>41</v>
      </c>
      <c r="C59" s="91">
        <v>1</v>
      </c>
      <c r="D59" s="129"/>
      <c r="E59" s="139"/>
      <c r="F59" s="159"/>
      <c r="G59" s="159"/>
      <c r="H59" s="144"/>
    </row>
    <row r="60" spans="1:8" ht="17" customHeight="1" x14ac:dyDescent="0.2">
      <c r="A60" s="79" t="s">
        <v>40</v>
      </c>
      <c r="B60" s="79" t="s">
        <v>45</v>
      </c>
      <c r="C60" s="93">
        <v>1</v>
      </c>
      <c r="D60" s="129"/>
      <c r="E60" s="139"/>
      <c r="F60" s="159"/>
      <c r="G60" s="159"/>
      <c r="H60" s="144"/>
    </row>
    <row r="61" spans="1:8" x14ac:dyDescent="0.2">
      <c r="A61" s="18" t="s">
        <v>58</v>
      </c>
      <c r="B61" s="18" t="s">
        <v>59</v>
      </c>
      <c r="C61" s="92">
        <v>1</v>
      </c>
      <c r="D61" s="129"/>
      <c r="E61" s="139"/>
      <c r="F61" s="159"/>
      <c r="G61" s="159"/>
      <c r="H61" s="144"/>
    </row>
    <row r="62" spans="1:8" x14ac:dyDescent="0.2">
      <c r="A62" s="79" t="s">
        <v>33</v>
      </c>
      <c r="B62" s="79" t="s">
        <v>44</v>
      </c>
      <c r="C62" s="90">
        <v>3</v>
      </c>
      <c r="D62" s="129"/>
      <c r="E62" s="139"/>
      <c r="F62" s="159"/>
      <c r="G62" s="159"/>
      <c r="H62" s="144"/>
    </row>
    <row r="63" spans="1:8" x14ac:dyDescent="0.2">
      <c r="A63" s="18" t="s">
        <v>39</v>
      </c>
      <c r="B63" s="18" t="s">
        <v>44</v>
      </c>
      <c r="C63" s="92">
        <v>2</v>
      </c>
      <c r="D63" s="129"/>
      <c r="E63" s="139"/>
      <c r="F63" s="159"/>
      <c r="G63" s="159"/>
      <c r="H63" s="144"/>
    </row>
    <row r="64" spans="1:8" ht="17" x14ac:dyDescent="0.2">
      <c r="A64" s="79" t="s">
        <v>60</v>
      </c>
      <c r="B64" s="79" t="s">
        <v>41</v>
      </c>
      <c r="C64" s="90">
        <v>2</v>
      </c>
      <c r="D64" s="83" t="s">
        <v>61</v>
      </c>
      <c r="E64" s="139"/>
      <c r="F64" s="159"/>
      <c r="G64" s="159"/>
      <c r="H64" s="144"/>
    </row>
    <row r="65" spans="1:8" ht="34" x14ac:dyDescent="0.2">
      <c r="A65" s="18" t="s">
        <v>60</v>
      </c>
      <c r="B65" s="18" t="s">
        <v>42</v>
      </c>
      <c r="C65" s="92">
        <v>2</v>
      </c>
      <c r="D65" s="1" t="s">
        <v>62</v>
      </c>
      <c r="E65" s="139"/>
      <c r="F65" s="160"/>
      <c r="G65" s="160"/>
      <c r="H65" s="145"/>
    </row>
    <row r="66" spans="1:8" ht="46.5" customHeight="1" x14ac:dyDescent="0.2">
      <c r="A66" s="79" t="s">
        <v>33</v>
      </c>
      <c r="B66" s="79" t="s">
        <v>42</v>
      </c>
      <c r="C66" s="90">
        <v>4</v>
      </c>
      <c r="D66" s="142" t="s">
        <v>63</v>
      </c>
      <c r="E66" s="141" t="s">
        <v>64</v>
      </c>
      <c r="F66" s="165" t="s">
        <v>2350</v>
      </c>
      <c r="G66" s="155" t="s">
        <v>2351</v>
      </c>
      <c r="H66" s="167" t="s">
        <v>37</v>
      </c>
    </row>
    <row r="67" spans="1:8" x14ac:dyDescent="0.2">
      <c r="A67" s="18" t="s">
        <v>43</v>
      </c>
      <c r="B67" s="18" t="s">
        <v>42</v>
      </c>
      <c r="C67" s="92">
        <v>1</v>
      </c>
      <c r="D67" s="142"/>
      <c r="E67" s="141"/>
      <c r="F67" s="161"/>
      <c r="G67" s="156"/>
      <c r="H67" s="168"/>
    </row>
    <row r="68" spans="1:8" x14ac:dyDescent="0.2">
      <c r="A68" s="79" t="s">
        <v>40</v>
      </c>
      <c r="B68" s="79" t="s">
        <v>44</v>
      </c>
      <c r="C68" s="90">
        <v>1</v>
      </c>
      <c r="D68" s="142"/>
      <c r="E68" s="141"/>
      <c r="F68" s="161"/>
      <c r="G68" s="156"/>
      <c r="H68" s="168"/>
    </row>
    <row r="69" spans="1:8" x14ac:dyDescent="0.2">
      <c r="A69" s="18" t="s">
        <v>39</v>
      </c>
      <c r="B69" s="18" t="s">
        <v>34</v>
      </c>
      <c r="C69" s="92">
        <v>2</v>
      </c>
      <c r="D69" s="142"/>
      <c r="E69" s="141"/>
      <c r="F69" s="161"/>
      <c r="G69" s="156"/>
      <c r="H69" s="168"/>
    </row>
    <row r="70" spans="1:8" x14ac:dyDescent="0.2">
      <c r="A70" s="79" t="s">
        <v>55</v>
      </c>
      <c r="B70" s="79" t="s">
        <v>41</v>
      </c>
      <c r="C70" s="90">
        <v>2</v>
      </c>
      <c r="D70" s="142"/>
      <c r="E70" s="141"/>
      <c r="F70" s="161"/>
      <c r="G70" s="156"/>
      <c r="H70" s="168"/>
    </row>
    <row r="71" spans="1:8" x14ac:dyDescent="0.2">
      <c r="A71" s="18" t="s">
        <v>33</v>
      </c>
      <c r="B71" s="18" t="s">
        <v>44</v>
      </c>
      <c r="C71" s="92">
        <v>2</v>
      </c>
      <c r="D71" s="142"/>
      <c r="E71" s="141"/>
      <c r="F71" s="161"/>
      <c r="G71" s="156"/>
      <c r="H71" s="168"/>
    </row>
    <row r="72" spans="1:8" x14ac:dyDescent="0.2">
      <c r="A72" s="79" t="s">
        <v>38</v>
      </c>
      <c r="B72" s="79" t="s">
        <v>41</v>
      </c>
      <c r="C72" s="90">
        <v>3</v>
      </c>
      <c r="D72" s="142"/>
      <c r="E72" s="141"/>
      <c r="F72" s="161"/>
      <c r="G72" s="156"/>
      <c r="H72" s="168"/>
    </row>
    <row r="73" spans="1:8" x14ac:dyDescent="0.2">
      <c r="A73" s="15" t="s">
        <v>58</v>
      </c>
      <c r="B73" s="15" t="s">
        <v>59</v>
      </c>
      <c r="C73" s="91">
        <v>3</v>
      </c>
      <c r="D73" s="142"/>
      <c r="E73" s="141"/>
      <c r="F73" s="161"/>
      <c r="G73" s="156"/>
      <c r="H73" s="168"/>
    </row>
    <row r="74" spans="1:8" x14ac:dyDescent="0.2">
      <c r="A74" s="18" t="s">
        <v>60</v>
      </c>
      <c r="B74" s="18" t="s">
        <v>42</v>
      </c>
      <c r="C74" s="92">
        <v>2</v>
      </c>
      <c r="D74" s="142"/>
      <c r="E74" s="141"/>
      <c r="F74" s="166"/>
      <c r="G74" s="157"/>
      <c r="H74" s="169"/>
    </row>
    <row r="75" spans="1:8" ht="46.5" customHeight="1" x14ac:dyDescent="0.2">
      <c r="A75" s="79" t="s">
        <v>33</v>
      </c>
      <c r="B75" s="79" t="s">
        <v>42</v>
      </c>
      <c r="C75" s="90">
        <v>6</v>
      </c>
      <c r="D75" s="140" t="s">
        <v>65</v>
      </c>
      <c r="E75" s="141" t="s">
        <v>66</v>
      </c>
      <c r="F75" s="158" t="s">
        <v>2352</v>
      </c>
      <c r="G75" s="158" t="s">
        <v>2353</v>
      </c>
      <c r="H75" s="163" t="s">
        <v>37</v>
      </c>
    </row>
    <row r="76" spans="1:8" x14ac:dyDescent="0.2">
      <c r="A76" s="18" t="s">
        <v>38</v>
      </c>
      <c r="B76" s="18" t="s">
        <v>34</v>
      </c>
      <c r="C76" s="92">
        <v>5</v>
      </c>
      <c r="D76" s="140"/>
      <c r="E76" s="141"/>
      <c r="F76" s="159"/>
      <c r="G76" s="159"/>
      <c r="H76" s="164"/>
    </row>
    <row r="77" spans="1:8" x14ac:dyDescent="0.2">
      <c r="A77" s="79" t="s">
        <v>38</v>
      </c>
      <c r="B77" s="79" t="s">
        <v>41</v>
      </c>
      <c r="C77" s="90">
        <v>4</v>
      </c>
      <c r="D77" s="140"/>
      <c r="E77" s="141"/>
      <c r="F77" s="159"/>
      <c r="G77" s="159"/>
      <c r="H77" s="164"/>
    </row>
    <row r="78" spans="1:8" x14ac:dyDescent="0.2">
      <c r="A78" s="18" t="s">
        <v>39</v>
      </c>
      <c r="B78" s="18" t="s">
        <v>41</v>
      </c>
      <c r="C78" s="92">
        <v>3</v>
      </c>
      <c r="D78" s="140"/>
      <c r="E78" s="141"/>
      <c r="F78" s="159"/>
      <c r="G78" s="159"/>
      <c r="H78" s="164"/>
    </row>
    <row r="79" spans="1:8" x14ac:dyDescent="0.2">
      <c r="A79" s="79" t="s">
        <v>67</v>
      </c>
      <c r="B79" s="79" t="s">
        <v>42</v>
      </c>
      <c r="C79" s="90">
        <v>2</v>
      </c>
      <c r="D79" s="140"/>
      <c r="E79" s="141"/>
      <c r="F79" s="159"/>
      <c r="G79" s="159"/>
      <c r="H79" s="164"/>
    </row>
    <row r="80" spans="1:8" x14ac:dyDescent="0.2">
      <c r="A80" s="18" t="s">
        <v>40</v>
      </c>
      <c r="B80" s="18" t="s">
        <v>44</v>
      </c>
      <c r="C80" s="92">
        <v>1</v>
      </c>
      <c r="D80" s="140"/>
      <c r="E80" s="141"/>
      <c r="F80" s="159"/>
      <c r="G80" s="159"/>
      <c r="H80" s="164"/>
    </row>
    <row r="81" spans="1:8" x14ac:dyDescent="0.2">
      <c r="A81" s="79" t="s">
        <v>33</v>
      </c>
      <c r="B81" s="79" t="s">
        <v>44</v>
      </c>
      <c r="C81" s="90">
        <v>3</v>
      </c>
      <c r="D81" s="140"/>
      <c r="E81" s="141"/>
      <c r="F81" s="159"/>
      <c r="G81" s="159"/>
      <c r="H81" s="164"/>
    </row>
    <row r="82" spans="1:8" x14ac:dyDescent="0.2">
      <c r="A82" s="18" t="s">
        <v>38</v>
      </c>
      <c r="B82" s="18" t="s">
        <v>46</v>
      </c>
      <c r="C82" s="92">
        <v>2</v>
      </c>
      <c r="D82" s="140"/>
      <c r="E82" s="141"/>
      <c r="F82" s="159"/>
      <c r="G82" s="159"/>
      <c r="H82" s="164"/>
    </row>
  </sheetData>
  <autoFilter ref="A2:H82" xr:uid="{4678333A-0CC9-1B4D-A151-DDE53F09E685}"/>
  <mergeCells count="35">
    <mergeCell ref="F75:F82"/>
    <mergeCell ref="G75:G82"/>
    <mergeCell ref="H75:H82"/>
    <mergeCell ref="F66:F74"/>
    <mergeCell ref="G66:G74"/>
    <mergeCell ref="H66:H74"/>
    <mergeCell ref="H52:H65"/>
    <mergeCell ref="G52:G65"/>
    <mergeCell ref="F52:F65"/>
    <mergeCell ref="H29:H39"/>
    <mergeCell ref="G29:G39"/>
    <mergeCell ref="F29:F39"/>
    <mergeCell ref="F40:F51"/>
    <mergeCell ref="G40:G51"/>
    <mergeCell ref="H40:H51"/>
    <mergeCell ref="H3:H14"/>
    <mergeCell ref="G3:G14"/>
    <mergeCell ref="F3:F14"/>
    <mergeCell ref="H15:H28"/>
    <mergeCell ref="G15:G28"/>
    <mergeCell ref="F15:F28"/>
    <mergeCell ref="D75:D82"/>
    <mergeCell ref="E75:E82"/>
    <mergeCell ref="E52:E65"/>
    <mergeCell ref="D52:D63"/>
    <mergeCell ref="E66:E74"/>
    <mergeCell ref="D66:D74"/>
    <mergeCell ref="D40:D51"/>
    <mergeCell ref="E40:E51"/>
    <mergeCell ref="E3:E14"/>
    <mergeCell ref="D3:D14"/>
    <mergeCell ref="D15:D28"/>
    <mergeCell ref="E15:E28"/>
    <mergeCell ref="D29:D39"/>
    <mergeCell ref="E29:E39"/>
  </mergeCells>
  <dataValidations count="1">
    <dataValidation errorStyle="warning" allowBlank="1" showInputMessage="1" showErrorMessage="1" sqref="D75:D1048576 D1:D66" xr:uid="{A41E2893-72B5-43D5-BD0E-99F8735BE369}"/>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AD8CC8A-81D2-7544-94A2-9B324DCB2EC4}">
          <x14:formula1>
            <xm:f>'Data validation'!$B$1:$B$32</xm:f>
          </x14:formula1>
          <xm:sqref>A3:A1048576</xm:sqref>
        </x14:dataValidation>
        <x14:dataValidation type="list" allowBlank="1" showInputMessage="1" showErrorMessage="1" xr:uid="{141F24AB-A13B-6843-8269-1F0E2A475474}">
          <x14:formula1>
            <xm:f>'Data validation'!$D$1:$D$10</xm:f>
          </x14:formula1>
          <xm:sqref>B3:B14 B83:B1048576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F07F3-EB9A-7A4F-875C-B43AE3665C7C}">
  <dimension ref="A1:H72"/>
  <sheetViews>
    <sheetView tabSelected="1" topLeftCell="A41" zoomScaleNormal="100" workbookViewId="0">
      <selection activeCell="B50" sqref="B50"/>
    </sheetView>
  </sheetViews>
  <sheetFormatPr baseColWidth="10" defaultColWidth="26" defaultRowHeight="16" x14ac:dyDescent="0.2"/>
  <cols>
    <col min="2" max="2" width="42.83203125" bestFit="1" customWidth="1"/>
    <col min="3" max="3" width="28" bestFit="1" customWidth="1"/>
    <col min="4" max="4" width="29" bestFit="1" customWidth="1"/>
    <col min="5" max="5" width="31" customWidth="1"/>
    <col min="6" max="6" width="51.6640625" bestFit="1" customWidth="1"/>
    <col min="7" max="7" width="92.6640625" style="1" customWidth="1"/>
    <col min="8" max="8" width="90.5" style="1" customWidth="1"/>
  </cols>
  <sheetData>
    <row r="1" spans="1:8" x14ac:dyDescent="0.2">
      <c r="A1" s="10" t="s">
        <v>24</v>
      </c>
    </row>
    <row r="2" spans="1:8" ht="17" x14ac:dyDescent="0.2">
      <c r="A2" t="s">
        <v>68</v>
      </c>
      <c r="B2" t="s">
        <v>69</v>
      </c>
      <c r="C2" t="s">
        <v>70</v>
      </c>
      <c r="D2" t="s">
        <v>71</v>
      </c>
      <c r="E2" t="s">
        <v>72</v>
      </c>
      <c r="F2" t="s">
        <v>73</v>
      </c>
      <c r="G2" s="1" t="s">
        <v>74</v>
      </c>
      <c r="H2" s="1" t="s">
        <v>75</v>
      </c>
    </row>
    <row r="3" spans="1:8" ht="34" x14ac:dyDescent="0.2">
      <c r="A3" t="s">
        <v>59</v>
      </c>
      <c r="B3" s="102">
        <v>45616</v>
      </c>
      <c r="C3" s="8" t="s">
        <v>76</v>
      </c>
      <c r="D3" t="s">
        <v>77</v>
      </c>
      <c r="E3" s="3">
        <v>1</v>
      </c>
      <c r="F3" s="9" t="s">
        <v>78</v>
      </c>
      <c r="G3" s="9" t="s">
        <v>79</v>
      </c>
      <c r="H3" s="74" t="s">
        <v>79</v>
      </c>
    </row>
    <row r="4" spans="1:8" ht="34" x14ac:dyDescent="0.2">
      <c r="A4" s="72" t="s">
        <v>45</v>
      </c>
      <c r="B4" s="102">
        <v>45616</v>
      </c>
      <c r="C4" s="8" t="s">
        <v>76</v>
      </c>
      <c r="D4" s="8" t="s">
        <v>77</v>
      </c>
      <c r="E4" s="73">
        <v>1</v>
      </c>
      <c r="F4" s="9" t="s">
        <v>78</v>
      </c>
      <c r="G4" s="9" t="s">
        <v>79</v>
      </c>
      <c r="H4" s="74" t="s">
        <v>79</v>
      </c>
    </row>
    <row r="5" spans="1:8" ht="34" x14ac:dyDescent="0.2">
      <c r="A5" s="72" t="s">
        <v>34</v>
      </c>
      <c r="B5" s="102">
        <v>45616</v>
      </c>
      <c r="C5" s="8" t="s">
        <v>76</v>
      </c>
      <c r="D5" s="8" t="s">
        <v>77</v>
      </c>
      <c r="E5" s="73">
        <v>1</v>
      </c>
      <c r="F5" s="9" t="s">
        <v>78</v>
      </c>
      <c r="G5" s="9" t="s">
        <v>79</v>
      </c>
      <c r="H5" s="74" t="s">
        <v>79</v>
      </c>
    </row>
    <row r="6" spans="1:8" ht="34" x14ac:dyDescent="0.2">
      <c r="A6" s="72" t="s">
        <v>42</v>
      </c>
      <c r="B6" s="102">
        <v>45616</v>
      </c>
      <c r="C6" s="8" t="s">
        <v>76</v>
      </c>
      <c r="D6" s="8" t="s">
        <v>77</v>
      </c>
      <c r="E6" s="73">
        <v>1</v>
      </c>
      <c r="F6" s="9" t="s">
        <v>78</v>
      </c>
      <c r="G6" s="9" t="s">
        <v>79</v>
      </c>
      <c r="H6" s="74" t="s">
        <v>79</v>
      </c>
    </row>
    <row r="7" spans="1:8" ht="34" x14ac:dyDescent="0.2">
      <c r="A7" s="72" t="s">
        <v>41</v>
      </c>
      <c r="B7" s="102">
        <v>45616</v>
      </c>
      <c r="C7" s="8" t="s">
        <v>76</v>
      </c>
      <c r="D7" s="8" t="s">
        <v>77</v>
      </c>
      <c r="E7" s="73">
        <v>1</v>
      </c>
      <c r="F7" s="9" t="s">
        <v>78</v>
      </c>
      <c r="G7" s="9" t="s">
        <v>79</v>
      </c>
      <c r="H7" s="74" t="s">
        <v>79</v>
      </c>
    </row>
    <row r="8" spans="1:8" ht="34" x14ac:dyDescent="0.2">
      <c r="A8" s="72" t="s">
        <v>80</v>
      </c>
      <c r="B8" s="102">
        <v>45616</v>
      </c>
      <c r="C8" s="8" t="s">
        <v>76</v>
      </c>
      <c r="D8" s="8" t="s">
        <v>77</v>
      </c>
      <c r="E8" s="73">
        <v>1</v>
      </c>
      <c r="F8" s="9" t="s">
        <v>78</v>
      </c>
      <c r="G8" s="9" t="s">
        <v>79</v>
      </c>
      <c r="H8" s="74" t="s">
        <v>79</v>
      </c>
    </row>
    <row r="9" spans="1:8" ht="34" x14ac:dyDescent="0.2">
      <c r="A9" s="72" t="s">
        <v>46</v>
      </c>
      <c r="B9" s="102">
        <v>45616</v>
      </c>
      <c r="C9" s="8" t="s">
        <v>76</v>
      </c>
      <c r="D9" s="8" t="s">
        <v>77</v>
      </c>
      <c r="E9" s="73">
        <v>1</v>
      </c>
      <c r="F9" s="9" t="s">
        <v>78</v>
      </c>
      <c r="G9" s="9" t="s">
        <v>79</v>
      </c>
      <c r="H9" s="74" t="s">
        <v>79</v>
      </c>
    </row>
    <row r="10" spans="1:8" ht="34" x14ac:dyDescent="0.2">
      <c r="A10" s="72" t="s">
        <v>44</v>
      </c>
      <c r="B10" s="102">
        <v>45616</v>
      </c>
      <c r="C10" s="8" t="s">
        <v>76</v>
      </c>
      <c r="D10" s="8" t="s">
        <v>77</v>
      </c>
      <c r="E10" s="73">
        <v>1</v>
      </c>
      <c r="F10" s="9" t="s">
        <v>78</v>
      </c>
      <c r="G10" s="9" t="s">
        <v>79</v>
      </c>
      <c r="H10" s="74" t="s">
        <v>79</v>
      </c>
    </row>
    <row r="11" spans="1:8" ht="34" x14ac:dyDescent="0.2">
      <c r="A11" s="72" t="s">
        <v>50</v>
      </c>
      <c r="B11" s="102">
        <v>45616</v>
      </c>
      <c r="C11" s="8" t="s">
        <v>76</v>
      </c>
      <c r="D11" s="8" t="s">
        <v>77</v>
      </c>
      <c r="E11" s="73">
        <v>1</v>
      </c>
      <c r="F11" s="9" t="s">
        <v>78</v>
      </c>
      <c r="G11" s="9" t="s">
        <v>79</v>
      </c>
      <c r="H11" s="74" t="s">
        <v>79</v>
      </c>
    </row>
    <row r="12" spans="1:8" ht="408" customHeight="1" x14ac:dyDescent="0.2">
      <c r="A12" t="s">
        <v>45</v>
      </c>
      <c r="B12" s="103" t="s">
        <v>81</v>
      </c>
      <c r="C12" s="8" t="s">
        <v>82</v>
      </c>
      <c r="D12" s="8" t="s">
        <v>83</v>
      </c>
      <c r="E12" s="3">
        <v>2</v>
      </c>
      <c r="F12" s="4" t="s">
        <v>84</v>
      </c>
      <c r="G12" s="21" t="s">
        <v>85</v>
      </c>
      <c r="H12" s="84" t="s">
        <v>86</v>
      </c>
    </row>
    <row r="13" spans="1:8" ht="409.5" x14ac:dyDescent="0.2">
      <c r="A13" t="s">
        <v>87</v>
      </c>
      <c r="B13" s="103" t="s">
        <v>88</v>
      </c>
      <c r="C13" s="8" t="s">
        <v>82</v>
      </c>
      <c r="D13" s="8" t="s">
        <v>83</v>
      </c>
      <c r="E13" s="3">
        <v>6</v>
      </c>
      <c r="F13" s="4" t="s">
        <v>84</v>
      </c>
      <c r="G13" s="21" t="s">
        <v>89</v>
      </c>
      <c r="H13" s="84" t="s">
        <v>90</v>
      </c>
    </row>
    <row r="14" spans="1:8" ht="198" customHeight="1" x14ac:dyDescent="0.2">
      <c r="A14" t="s">
        <v>91</v>
      </c>
      <c r="B14" s="103" t="s">
        <v>92</v>
      </c>
      <c r="C14" s="8" t="s">
        <v>82</v>
      </c>
      <c r="D14" s="8" t="s">
        <v>83</v>
      </c>
      <c r="E14" s="3">
        <v>2</v>
      </c>
      <c r="F14" s="4" t="s">
        <v>84</v>
      </c>
      <c r="G14" s="21" t="s">
        <v>93</v>
      </c>
      <c r="H14" s="84" t="s">
        <v>94</v>
      </c>
    </row>
    <row r="15" spans="1:8" ht="98.25" customHeight="1" x14ac:dyDescent="0.2">
      <c r="A15" t="s">
        <v>59</v>
      </c>
      <c r="B15" s="103" t="s">
        <v>95</v>
      </c>
      <c r="C15" s="8" t="s">
        <v>82</v>
      </c>
      <c r="D15" s="8" t="s">
        <v>83</v>
      </c>
      <c r="E15" s="3">
        <v>17</v>
      </c>
      <c r="F15" s="4" t="s">
        <v>84</v>
      </c>
      <c r="G15" s="21" t="s">
        <v>96</v>
      </c>
      <c r="H15" s="84" t="s">
        <v>97</v>
      </c>
    </row>
    <row r="16" spans="1:8" ht="97.5" customHeight="1" x14ac:dyDescent="0.2">
      <c r="A16" t="s">
        <v>59</v>
      </c>
      <c r="B16" s="103" t="s">
        <v>98</v>
      </c>
      <c r="C16" s="8" t="s">
        <v>82</v>
      </c>
      <c r="D16" s="8" t="s">
        <v>83</v>
      </c>
      <c r="E16" s="3">
        <v>4</v>
      </c>
      <c r="F16" s="4" t="s">
        <v>84</v>
      </c>
      <c r="G16" s="21" t="s">
        <v>99</v>
      </c>
      <c r="H16" s="84" t="s">
        <v>100</v>
      </c>
    </row>
    <row r="17" spans="1:8" ht="81.75" customHeight="1" x14ac:dyDescent="0.2">
      <c r="A17" t="s">
        <v>59</v>
      </c>
      <c r="B17" s="103" t="s">
        <v>101</v>
      </c>
      <c r="C17" s="8" t="s">
        <v>82</v>
      </c>
      <c r="D17" s="8" t="s">
        <v>83</v>
      </c>
      <c r="E17" s="3">
        <v>22</v>
      </c>
      <c r="F17" s="4" t="s">
        <v>84</v>
      </c>
      <c r="G17" s="21" t="s">
        <v>102</v>
      </c>
      <c r="H17" s="84" t="s">
        <v>103</v>
      </c>
    </row>
    <row r="18" spans="1:8" ht="112.5" customHeight="1" x14ac:dyDescent="0.2">
      <c r="A18" t="s">
        <v>104</v>
      </c>
      <c r="B18" s="103" t="s">
        <v>105</v>
      </c>
      <c r="C18" s="8" t="s">
        <v>82</v>
      </c>
      <c r="D18" s="8" t="s">
        <v>83</v>
      </c>
      <c r="E18" s="3">
        <v>3</v>
      </c>
      <c r="F18" s="4" t="s">
        <v>84</v>
      </c>
      <c r="G18" s="21" t="s">
        <v>106</v>
      </c>
      <c r="H18" s="84" t="s">
        <v>107</v>
      </c>
    </row>
    <row r="19" spans="1:8" ht="409.6" x14ac:dyDescent="0.2">
      <c r="A19" t="s">
        <v>108</v>
      </c>
      <c r="B19" s="103" t="s">
        <v>109</v>
      </c>
      <c r="C19" s="8" t="s">
        <v>82</v>
      </c>
      <c r="D19" s="8" t="s">
        <v>83</v>
      </c>
      <c r="E19" s="3">
        <v>13</v>
      </c>
      <c r="F19" s="4" t="s">
        <v>84</v>
      </c>
      <c r="G19" s="21" t="s">
        <v>110</v>
      </c>
      <c r="H19" s="16" t="s">
        <v>111</v>
      </c>
    </row>
    <row r="20" spans="1:8" ht="409.6" x14ac:dyDescent="0.2">
      <c r="A20" t="s">
        <v>112</v>
      </c>
      <c r="B20" s="103" t="s">
        <v>113</v>
      </c>
      <c r="C20" s="8" t="s">
        <v>82</v>
      </c>
      <c r="D20" s="8" t="s">
        <v>83</v>
      </c>
      <c r="E20" s="3">
        <v>7</v>
      </c>
      <c r="F20" s="4" t="s">
        <v>84</v>
      </c>
      <c r="G20" s="21" t="s">
        <v>114</v>
      </c>
      <c r="H20" s="84" t="s">
        <v>115</v>
      </c>
    </row>
    <row r="21" spans="1:8" ht="409.6" x14ac:dyDescent="0.2">
      <c r="A21" t="s">
        <v>116</v>
      </c>
      <c r="B21" s="103" t="s">
        <v>117</v>
      </c>
      <c r="C21" s="8" t="s">
        <v>82</v>
      </c>
      <c r="D21" s="8" t="s">
        <v>118</v>
      </c>
      <c r="E21" s="3">
        <v>1</v>
      </c>
      <c r="F21" s="4" t="s">
        <v>84</v>
      </c>
      <c r="G21" s="21" t="s">
        <v>119</v>
      </c>
      <c r="H21" s="84" t="s">
        <v>120</v>
      </c>
    </row>
    <row r="22" spans="1:8" ht="409.6" x14ac:dyDescent="0.2">
      <c r="A22" t="s">
        <v>121</v>
      </c>
      <c r="B22" s="103" t="s">
        <v>122</v>
      </c>
      <c r="C22" s="8" t="s">
        <v>82</v>
      </c>
      <c r="D22" s="8" t="s">
        <v>83</v>
      </c>
      <c r="E22" s="3">
        <v>6</v>
      </c>
      <c r="F22" s="4" t="s">
        <v>84</v>
      </c>
      <c r="G22" s="21" t="s">
        <v>123</v>
      </c>
      <c r="H22" s="84" t="s">
        <v>124</v>
      </c>
    </row>
    <row r="23" spans="1:8" ht="129.75" customHeight="1" x14ac:dyDescent="0.2">
      <c r="A23" t="s">
        <v>59</v>
      </c>
      <c r="B23" s="103" t="s">
        <v>125</v>
      </c>
      <c r="C23" s="8" t="s">
        <v>82</v>
      </c>
      <c r="D23" s="8" t="s">
        <v>83</v>
      </c>
      <c r="E23" s="3">
        <v>15</v>
      </c>
      <c r="F23" s="4" t="s">
        <v>84</v>
      </c>
      <c r="G23" s="21" t="s">
        <v>126</v>
      </c>
      <c r="H23" s="84" t="s">
        <v>127</v>
      </c>
    </row>
    <row r="24" spans="1:8" ht="409.6" x14ac:dyDescent="0.2">
      <c r="A24" t="s">
        <v>128</v>
      </c>
      <c r="B24" s="103" t="s">
        <v>129</v>
      </c>
      <c r="C24" s="8" t="s">
        <v>82</v>
      </c>
      <c r="D24" s="8" t="s">
        <v>83</v>
      </c>
      <c r="E24" s="3">
        <v>7</v>
      </c>
      <c r="F24" s="4" t="s">
        <v>84</v>
      </c>
      <c r="G24" s="21" t="s">
        <v>130</v>
      </c>
      <c r="H24" s="84" t="s">
        <v>131</v>
      </c>
    </row>
    <row r="25" spans="1:8" ht="409.6" x14ac:dyDescent="0.2">
      <c r="A25" t="s">
        <v>59</v>
      </c>
      <c r="B25" s="103" t="s">
        <v>132</v>
      </c>
      <c r="C25" s="8" t="s">
        <v>82</v>
      </c>
      <c r="D25" s="8" t="s">
        <v>83</v>
      </c>
      <c r="E25" s="3">
        <v>14</v>
      </c>
      <c r="F25" s="4" t="s">
        <v>84</v>
      </c>
      <c r="G25" s="21" t="s">
        <v>133</v>
      </c>
      <c r="H25" s="84" t="s">
        <v>134</v>
      </c>
    </row>
    <row r="26" spans="1:8" ht="180.75" customHeight="1" x14ac:dyDescent="0.2">
      <c r="A26" t="s">
        <v>135</v>
      </c>
      <c r="B26" s="103" t="s">
        <v>136</v>
      </c>
      <c r="C26" s="8" t="s">
        <v>33</v>
      </c>
      <c r="D26" s="8" t="s">
        <v>137</v>
      </c>
      <c r="E26" s="3">
        <v>1</v>
      </c>
      <c r="F26" s="5" t="s">
        <v>138</v>
      </c>
      <c r="G26" s="21" t="s">
        <v>139</v>
      </c>
      <c r="H26" s="84" t="s">
        <v>140</v>
      </c>
    </row>
    <row r="27" spans="1:8" ht="17" x14ac:dyDescent="0.2">
      <c r="A27" t="s">
        <v>141</v>
      </c>
      <c r="B27" s="103" t="s">
        <v>142</v>
      </c>
      <c r="C27" s="8" t="s">
        <v>82</v>
      </c>
      <c r="D27" s="8" t="s">
        <v>83</v>
      </c>
      <c r="E27" s="3">
        <v>0</v>
      </c>
      <c r="F27" s="4" t="s">
        <v>143</v>
      </c>
      <c r="G27" s="21" t="s">
        <v>79</v>
      </c>
      <c r="H27" s="16" t="s">
        <v>79</v>
      </c>
    </row>
    <row r="28" spans="1:8" ht="409.6" x14ac:dyDescent="0.2">
      <c r="A28" t="s">
        <v>144</v>
      </c>
      <c r="B28" s="103" t="s">
        <v>145</v>
      </c>
      <c r="C28" s="8" t="s">
        <v>82</v>
      </c>
      <c r="D28" s="8" t="s">
        <v>83</v>
      </c>
      <c r="E28" s="3">
        <v>14</v>
      </c>
      <c r="F28" s="4" t="s">
        <v>84</v>
      </c>
      <c r="G28" s="21" t="s">
        <v>146</v>
      </c>
      <c r="H28" s="84" t="s">
        <v>147</v>
      </c>
    </row>
    <row r="29" spans="1:8" ht="409.6" x14ac:dyDescent="0.2">
      <c r="A29" t="s">
        <v>59</v>
      </c>
      <c r="B29" s="103" t="s">
        <v>148</v>
      </c>
      <c r="C29" s="8" t="s">
        <v>82</v>
      </c>
      <c r="D29" s="8" t="s">
        <v>83</v>
      </c>
      <c r="E29" s="3">
        <v>17</v>
      </c>
      <c r="F29" s="4" t="s">
        <v>84</v>
      </c>
      <c r="G29" s="21" t="s">
        <v>149</v>
      </c>
      <c r="H29" s="84" t="s">
        <v>150</v>
      </c>
    </row>
    <row r="30" spans="1:8" ht="409.6" x14ac:dyDescent="0.2">
      <c r="A30" t="s">
        <v>59</v>
      </c>
      <c r="B30" s="103" t="s">
        <v>151</v>
      </c>
      <c r="C30" s="8" t="s">
        <v>82</v>
      </c>
      <c r="D30" s="8" t="s">
        <v>83</v>
      </c>
      <c r="E30" s="3">
        <v>16</v>
      </c>
      <c r="F30" s="4" t="s">
        <v>84</v>
      </c>
      <c r="G30" s="21" t="s">
        <v>152</v>
      </c>
      <c r="H30" s="84" t="s">
        <v>153</v>
      </c>
    </row>
    <row r="31" spans="1:8" ht="408" customHeight="1" x14ac:dyDescent="0.2">
      <c r="A31" t="s">
        <v>59</v>
      </c>
      <c r="B31" s="103" t="s">
        <v>154</v>
      </c>
      <c r="C31" t="s">
        <v>82</v>
      </c>
      <c r="D31" s="4" t="s">
        <v>22</v>
      </c>
      <c r="E31" s="3">
        <v>328</v>
      </c>
      <c r="F31" s="5" t="s">
        <v>155</v>
      </c>
      <c r="G31" s="21" t="s">
        <v>156</v>
      </c>
      <c r="H31" s="21" t="s">
        <v>157</v>
      </c>
    </row>
    <row r="32" spans="1:8" ht="34" x14ac:dyDescent="0.2">
      <c r="A32" t="s">
        <v>59</v>
      </c>
      <c r="B32" s="104">
        <v>46086</v>
      </c>
      <c r="C32" s="8" t="s">
        <v>76</v>
      </c>
      <c r="D32" t="s">
        <v>77</v>
      </c>
      <c r="E32" s="3">
        <v>1</v>
      </c>
      <c r="F32" s="1" t="s">
        <v>2313</v>
      </c>
      <c r="G32" s="1" t="s">
        <v>2314</v>
      </c>
      <c r="H32" s="1" t="s">
        <v>204</v>
      </c>
    </row>
    <row r="33" spans="1:8" ht="34" x14ac:dyDescent="0.2">
      <c r="A33" s="72" t="s">
        <v>45</v>
      </c>
      <c r="B33" s="104">
        <v>46086</v>
      </c>
      <c r="C33" s="8" t="s">
        <v>76</v>
      </c>
      <c r="D33" s="8" t="s">
        <v>77</v>
      </c>
      <c r="E33" s="3">
        <v>1</v>
      </c>
      <c r="F33" s="1" t="s">
        <v>2313</v>
      </c>
      <c r="G33" s="1" t="s">
        <v>2314</v>
      </c>
      <c r="H33" s="1" t="s">
        <v>204</v>
      </c>
    </row>
    <row r="34" spans="1:8" ht="34" x14ac:dyDescent="0.2">
      <c r="A34" s="72" t="s">
        <v>34</v>
      </c>
      <c r="B34" s="104">
        <v>46086</v>
      </c>
      <c r="C34" s="8" t="s">
        <v>76</v>
      </c>
      <c r="D34" s="8" t="s">
        <v>77</v>
      </c>
      <c r="E34" s="3">
        <v>1</v>
      </c>
      <c r="F34" s="1" t="s">
        <v>2313</v>
      </c>
      <c r="G34" s="1" t="s">
        <v>2315</v>
      </c>
      <c r="H34" s="1" t="s">
        <v>2316</v>
      </c>
    </row>
    <row r="35" spans="1:8" ht="34" x14ac:dyDescent="0.2">
      <c r="A35" s="72" t="s">
        <v>42</v>
      </c>
      <c r="B35" s="104">
        <v>46086</v>
      </c>
      <c r="C35" s="8" t="s">
        <v>76</v>
      </c>
      <c r="D35" s="8" t="s">
        <v>77</v>
      </c>
      <c r="E35" s="3">
        <v>1</v>
      </c>
      <c r="F35" s="1" t="s">
        <v>2313</v>
      </c>
      <c r="G35" s="1" t="s">
        <v>2314</v>
      </c>
      <c r="H35" s="1" t="s">
        <v>204</v>
      </c>
    </row>
    <row r="36" spans="1:8" ht="85" x14ac:dyDescent="0.2">
      <c r="A36" s="72" t="s">
        <v>41</v>
      </c>
      <c r="B36" s="104">
        <v>46086</v>
      </c>
      <c r="C36" s="8" t="s">
        <v>76</v>
      </c>
      <c r="D36" s="8" t="s">
        <v>77</v>
      </c>
      <c r="E36" s="3">
        <v>1</v>
      </c>
      <c r="F36" s="1" t="s">
        <v>2313</v>
      </c>
      <c r="G36" s="1" t="s">
        <v>2317</v>
      </c>
      <c r="H36" s="1" t="s">
        <v>204</v>
      </c>
    </row>
    <row r="37" spans="1:8" ht="34" x14ac:dyDescent="0.2">
      <c r="A37" s="72" t="s">
        <v>80</v>
      </c>
      <c r="B37" s="104">
        <v>46086</v>
      </c>
      <c r="C37" s="8" t="s">
        <v>76</v>
      </c>
      <c r="D37" s="8" t="s">
        <v>77</v>
      </c>
      <c r="E37" s="3">
        <v>1</v>
      </c>
      <c r="F37" s="1" t="s">
        <v>2313</v>
      </c>
      <c r="G37" s="1" t="s">
        <v>2314</v>
      </c>
      <c r="H37" s="1" t="s">
        <v>204</v>
      </c>
    </row>
    <row r="38" spans="1:8" ht="34" x14ac:dyDescent="0.2">
      <c r="A38" s="72" t="s">
        <v>46</v>
      </c>
      <c r="B38" s="104">
        <v>46086</v>
      </c>
      <c r="C38" s="8" t="s">
        <v>76</v>
      </c>
      <c r="D38" s="8" t="s">
        <v>77</v>
      </c>
      <c r="E38" s="3">
        <v>1</v>
      </c>
      <c r="F38" s="1" t="s">
        <v>2313</v>
      </c>
      <c r="G38" s="1" t="s">
        <v>2368</v>
      </c>
      <c r="H38" s="1" t="s">
        <v>204</v>
      </c>
    </row>
    <row r="39" spans="1:8" ht="34" x14ac:dyDescent="0.2">
      <c r="A39" s="72" t="s">
        <v>44</v>
      </c>
      <c r="B39" s="104">
        <v>46086</v>
      </c>
      <c r="C39" s="8" t="s">
        <v>76</v>
      </c>
      <c r="D39" s="8" t="s">
        <v>77</v>
      </c>
      <c r="E39" s="3">
        <v>1</v>
      </c>
      <c r="F39" s="1" t="s">
        <v>2313</v>
      </c>
      <c r="G39" s="1" t="s">
        <v>2314</v>
      </c>
      <c r="H39" s="1" t="s">
        <v>204</v>
      </c>
    </row>
    <row r="40" spans="1:8" ht="34" x14ac:dyDescent="0.2">
      <c r="A40" s="72" t="s">
        <v>50</v>
      </c>
      <c r="B40" s="104">
        <v>46086</v>
      </c>
      <c r="C40" s="8" t="s">
        <v>76</v>
      </c>
      <c r="D40" s="8" t="s">
        <v>77</v>
      </c>
      <c r="E40" s="3">
        <v>1</v>
      </c>
      <c r="F40" s="1" t="s">
        <v>2313</v>
      </c>
      <c r="G40" s="1" t="s">
        <v>2314</v>
      </c>
      <c r="H40" s="1" t="s">
        <v>204</v>
      </c>
    </row>
    <row r="41" spans="1:8" ht="34" x14ac:dyDescent="0.2">
      <c r="A41" t="s">
        <v>59</v>
      </c>
      <c r="B41" s="102">
        <v>46091</v>
      </c>
      <c r="C41" s="8" t="s">
        <v>76</v>
      </c>
      <c r="D41" s="8" t="s">
        <v>77</v>
      </c>
      <c r="E41" s="3">
        <v>1</v>
      </c>
      <c r="F41" s="1" t="s">
        <v>2318</v>
      </c>
      <c r="G41" s="1" t="s">
        <v>2314</v>
      </c>
      <c r="H41" s="1" t="s">
        <v>204</v>
      </c>
    </row>
    <row r="42" spans="1:8" ht="34" x14ac:dyDescent="0.2">
      <c r="A42" s="72" t="s">
        <v>45</v>
      </c>
      <c r="B42" s="102">
        <v>46091</v>
      </c>
      <c r="C42" s="8" t="s">
        <v>76</v>
      </c>
      <c r="D42" s="8" t="s">
        <v>77</v>
      </c>
      <c r="E42" s="3">
        <v>1</v>
      </c>
      <c r="F42" s="1" t="s">
        <v>2318</v>
      </c>
      <c r="G42" s="1" t="s">
        <v>2314</v>
      </c>
      <c r="H42" s="1" t="s">
        <v>204</v>
      </c>
    </row>
    <row r="43" spans="1:8" ht="34" x14ac:dyDescent="0.2">
      <c r="A43" s="72" t="s">
        <v>34</v>
      </c>
      <c r="B43" s="102">
        <v>46091</v>
      </c>
      <c r="C43" s="8" t="s">
        <v>76</v>
      </c>
      <c r="D43" s="8" t="s">
        <v>77</v>
      </c>
      <c r="E43" s="3">
        <v>1</v>
      </c>
      <c r="F43" s="1" t="s">
        <v>2318</v>
      </c>
      <c r="G43" s="1" t="s">
        <v>2314</v>
      </c>
      <c r="H43" s="1" t="s">
        <v>204</v>
      </c>
    </row>
    <row r="44" spans="1:8" ht="34" x14ac:dyDescent="0.2">
      <c r="A44" s="72" t="s">
        <v>42</v>
      </c>
      <c r="B44" s="102">
        <v>46091</v>
      </c>
      <c r="C44" s="8" t="s">
        <v>76</v>
      </c>
      <c r="D44" s="8" t="s">
        <v>77</v>
      </c>
      <c r="E44" s="3">
        <v>1</v>
      </c>
      <c r="F44" s="1" t="s">
        <v>2318</v>
      </c>
      <c r="G44" s="1" t="s">
        <v>2314</v>
      </c>
      <c r="H44" s="1" t="s">
        <v>204</v>
      </c>
    </row>
    <row r="45" spans="1:8" ht="34" x14ac:dyDescent="0.2">
      <c r="A45" s="72" t="s">
        <v>41</v>
      </c>
      <c r="B45" s="102">
        <v>46091</v>
      </c>
      <c r="C45" s="8" t="s">
        <v>76</v>
      </c>
      <c r="D45" s="8" t="s">
        <v>77</v>
      </c>
      <c r="E45" s="3">
        <v>1</v>
      </c>
      <c r="F45" s="1" t="s">
        <v>2318</v>
      </c>
      <c r="G45" s="1" t="s">
        <v>2314</v>
      </c>
      <c r="H45" s="1" t="s">
        <v>204</v>
      </c>
    </row>
    <row r="46" spans="1:8" ht="34" x14ac:dyDescent="0.2">
      <c r="A46" s="72" t="s">
        <v>80</v>
      </c>
      <c r="B46" s="102">
        <v>46091</v>
      </c>
      <c r="C46" s="8" t="s">
        <v>76</v>
      </c>
      <c r="D46" s="8" t="s">
        <v>77</v>
      </c>
      <c r="E46" s="3">
        <v>1</v>
      </c>
      <c r="F46" s="1" t="s">
        <v>2318</v>
      </c>
      <c r="G46" s="1" t="s">
        <v>2314</v>
      </c>
      <c r="H46" s="1" t="s">
        <v>204</v>
      </c>
    </row>
    <row r="47" spans="1:8" ht="34" x14ac:dyDescent="0.2">
      <c r="A47" s="72" t="s">
        <v>46</v>
      </c>
      <c r="B47" s="102">
        <v>46091</v>
      </c>
      <c r="C47" s="8" t="s">
        <v>76</v>
      </c>
      <c r="D47" s="8" t="s">
        <v>77</v>
      </c>
      <c r="E47" s="3">
        <v>1</v>
      </c>
      <c r="F47" s="1" t="s">
        <v>2318</v>
      </c>
      <c r="G47" s="1" t="s">
        <v>2314</v>
      </c>
      <c r="H47" s="1" t="s">
        <v>204</v>
      </c>
    </row>
    <row r="48" spans="1:8" ht="34" x14ac:dyDescent="0.2">
      <c r="A48" s="72" t="s">
        <v>44</v>
      </c>
      <c r="B48" s="102">
        <v>46091</v>
      </c>
      <c r="C48" s="8" t="s">
        <v>76</v>
      </c>
      <c r="D48" s="8" t="s">
        <v>77</v>
      </c>
      <c r="E48" s="3">
        <v>1</v>
      </c>
      <c r="F48" s="1" t="s">
        <v>2318</v>
      </c>
      <c r="G48" s="1" t="s">
        <v>2314</v>
      </c>
      <c r="H48" s="1" t="s">
        <v>204</v>
      </c>
    </row>
    <row r="49" spans="1:8" ht="34" x14ac:dyDescent="0.2">
      <c r="A49" s="81" t="s">
        <v>50</v>
      </c>
      <c r="B49" s="102">
        <v>46091</v>
      </c>
      <c r="C49" s="8" t="s">
        <v>76</v>
      </c>
      <c r="D49" s="8" t="s">
        <v>77</v>
      </c>
      <c r="E49" s="3">
        <v>1</v>
      </c>
      <c r="F49" s="1" t="s">
        <v>2318</v>
      </c>
      <c r="G49" s="1" t="s">
        <v>2314</v>
      </c>
      <c r="H49" s="1" t="s">
        <v>204</v>
      </c>
    </row>
    <row r="50" spans="1:8" ht="51" x14ac:dyDescent="0.2">
      <c r="A50" t="s">
        <v>46</v>
      </c>
      <c r="B50" s="102">
        <v>46329</v>
      </c>
      <c r="C50" s="8" t="s">
        <v>76</v>
      </c>
      <c r="D50" s="8" t="s">
        <v>77</v>
      </c>
      <c r="E50" s="3">
        <v>1</v>
      </c>
      <c r="F50" s="1" t="s">
        <v>2313</v>
      </c>
      <c r="G50" s="1" t="s">
        <v>2369</v>
      </c>
      <c r="H50" s="1" t="s">
        <v>204</v>
      </c>
    </row>
    <row r="51" spans="1:8" ht="85" x14ac:dyDescent="0.2">
      <c r="A51" t="s">
        <v>59</v>
      </c>
      <c r="B51" s="102">
        <v>46097</v>
      </c>
      <c r="C51" s="8" t="s">
        <v>2319</v>
      </c>
      <c r="D51" s="8" t="s">
        <v>77</v>
      </c>
      <c r="E51" s="3">
        <v>1</v>
      </c>
      <c r="F51" s="1" t="s">
        <v>2320</v>
      </c>
      <c r="G51" s="1" t="s">
        <v>2321</v>
      </c>
      <c r="H51" s="1" t="s">
        <v>2322</v>
      </c>
    </row>
    <row r="52" spans="1:8" ht="102" x14ac:dyDescent="0.2">
      <c r="A52" t="s">
        <v>2328</v>
      </c>
      <c r="B52" s="102">
        <v>46104</v>
      </c>
      <c r="C52" t="s">
        <v>2336</v>
      </c>
      <c r="D52" t="s">
        <v>77</v>
      </c>
      <c r="E52" s="3">
        <v>1</v>
      </c>
      <c r="F52" s="1" t="s">
        <v>2337</v>
      </c>
      <c r="G52" s="1" t="s">
        <v>2338</v>
      </c>
      <c r="H52" s="1" t="s">
        <v>2339</v>
      </c>
    </row>
    <row r="53" spans="1:8" ht="204" x14ac:dyDescent="0.2">
      <c r="A53" t="s">
        <v>59</v>
      </c>
      <c r="B53" s="102">
        <v>46112</v>
      </c>
      <c r="C53" s="8" t="s">
        <v>76</v>
      </c>
      <c r="D53" s="8" t="s">
        <v>77</v>
      </c>
      <c r="E53" s="3">
        <v>1</v>
      </c>
      <c r="F53" s="1" t="s">
        <v>2323</v>
      </c>
      <c r="G53" s="1" t="s">
        <v>2314</v>
      </c>
      <c r="H53" s="1" t="s">
        <v>204</v>
      </c>
    </row>
    <row r="54" spans="1:8" ht="204" x14ac:dyDescent="0.2">
      <c r="A54" s="72" t="s">
        <v>45</v>
      </c>
      <c r="B54" s="102">
        <v>46112</v>
      </c>
      <c r="C54" s="8" t="s">
        <v>76</v>
      </c>
      <c r="D54" s="8" t="s">
        <v>77</v>
      </c>
      <c r="E54" s="3">
        <v>1</v>
      </c>
      <c r="F54" s="1" t="s">
        <v>2323</v>
      </c>
      <c r="G54" s="1" t="s">
        <v>2314</v>
      </c>
      <c r="H54" s="1" t="s">
        <v>204</v>
      </c>
    </row>
    <row r="55" spans="1:8" ht="204" x14ac:dyDescent="0.2">
      <c r="A55" s="72" t="s">
        <v>34</v>
      </c>
      <c r="B55" s="102">
        <v>46112</v>
      </c>
      <c r="C55" s="8" t="s">
        <v>76</v>
      </c>
      <c r="D55" s="8" t="s">
        <v>77</v>
      </c>
      <c r="E55" s="3">
        <v>1</v>
      </c>
      <c r="F55" s="1" t="s">
        <v>2323</v>
      </c>
      <c r="G55" s="1" t="s">
        <v>2314</v>
      </c>
      <c r="H55" s="1" t="s">
        <v>204</v>
      </c>
    </row>
    <row r="56" spans="1:8" ht="204" x14ac:dyDescent="0.2">
      <c r="A56" s="72" t="s">
        <v>42</v>
      </c>
      <c r="B56" s="102">
        <v>46112</v>
      </c>
      <c r="C56" s="8" t="s">
        <v>76</v>
      </c>
      <c r="D56" s="8" t="s">
        <v>77</v>
      </c>
      <c r="E56" s="3">
        <v>1</v>
      </c>
      <c r="F56" s="1" t="s">
        <v>2323</v>
      </c>
      <c r="G56" s="1" t="s">
        <v>2314</v>
      </c>
      <c r="H56" s="1" t="s">
        <v>204</v>
      </c>
    </row>
    <row r="57" spans="1:8" ht="204" x14ac:dyDescent="0.2">
      <c r="A57" s="72" t="s">
        <v>41</v>
      </c>
      <c r="B57" s="102">
        <v>46112</v>
      </c>
      <c r="C57" s="8" t="s">
        <v>76</v>
      </c>
      <c r="D57" s="8" t="s">
        <v>77</v>
      </c>
      <c r="E57" s="3">
        <v>1</v>
      </c>
      <c r="F57" s="1" t="s">
        <v>2323</v>
      </c>
      <c r="G57" s="1" t="s">
        <v>2324</v>
      </c>
      <c r="H57" s="1" t="s">
        <v>2325</v>
      </c>
    </row>
    <row r="58" spans="1:8" ht="204" x14ac:dyDescent="0.2">
      <c r="A58" s="72" t="s">
        <v>80</v>
      </c>
      <c r="B58" s="102">
        <v>46112</v>
      </c>
      <c r="C58" s="8" t="s">
        <v>76</v>
      </c>
      <c r="D58" s="8" t="s">
        <v>77</v>
      </c>
      <c r="E58" s="3">
        <v>1</v>
      </c>
      <c r="F58" s="1" t="s">
        <v>2323</v>
      </c>
      <c r="G58" s="1" t="s">
        <v>2314</v>
      </c>
      <c r="H58" s="1" t="s">
        <v>204</v>
      </c>
    </row>
    <row r="59" spans="1:8" ht="204" x14ac:dyDescent="0.2">
      <c r="A59" s="72" t="s">
        <v>46</v>
      </c>
      <c r="B59" s="102">
        <v>46112</v>
      </c>
      <c r="C59" s="8" t="s">
        <v>76</v>
      </c>
      <c r="D59" s="8" t="s">
        <v>77</v>
      </c>
      <c r="E59" s="3">
        <v>1</v>
      </c>
      <c r="F59" s="1" t="s">
        <v>2323</v>
      </c>
      <c r="G59" s="1" t="s">
        <v>2314</v>
      </c>
      <c r="H59" s="1" t="s">
        <v>204</v>
      </c>
    </row>
    <row r="60" spans="1:8" ht="306" x14ac:dyDescent="0.2">
      <c r="A60" s="72" t="s">
        <v>44</v>
      </c>
      <c r="B60" s="102">
        <v>46112</v>
      </c>
      <c r="C60" s="8" t="s">
        <v>76</v>
      </c>
      <c r="D60" s="8" t="s">
        <v>77</v>
      </c>
      <c r="E60" s="3">
        <v>1</v>
      </c>
      <c r="F60" s="1" t="s">
        <v>2323</v>
      </c>
      <c r="G60" s="1" t="s">
        <v>2326</v>
      </c>
      <c r="H60" s="1" t="s">
        <v>204</v>
      </c>
    </row>
    <row r="61" spans="1:8" ht="204" x14ac:dyDescent="0.2">
      <c r="A61" s="81" t="s">
        <v>50</v>
      </c>
      <c r="B61" s="102">
        <v>46112</v>
      </c>
      <c r="C61" s="8" t="s">
        <v>76</v>
      </c>
      <c r="D61" s="8" t="s">
        <v>77</v>
      </c>
      <c r="E61" s="3">
        <v>1</v>
      </c>
      <c r="F61" s="1" t="s">
        <v>2323</v>
      </c>
      <c r="G61" s="1" t="s">
        <v>2327</v>
      </c>
      <c r="H61" s="1" t="s">
        <v>2316</v>
      </c>
    </row>
    <row r="62" spans="1:8" ht="204" x14ac:dyDescent="0.2">
      <c r="A62" t="s">
        <v>2328</v>
      </c>
      <c r="B62" s="102">
        <v>46120</v>
      </c>
      <c r="C62" s="8" t="s">
        <v>76</v>
      </c>
      <c r="D62" s="8" t="s">
        <v>77</v>
      </c>
      <c r="E62" s="3">
        <v>1</v>
      </c>
      <c r="F62" s="1" t="s">
        <v>2329</v>
      </c>
      <c r="G62" s="1" t="s">
        <v>2363</v>
      </c>
      <c r="H62" s="1" t="s">
        <v>204</v>
      </c>
    </row>
    <row r="63" spans="1:8" ht="204" x14ac:dyDescent="0.2">
      <c r="A63" s="72" t="s">
        <v>45</v>
      </c>
      <c r="B63" s="102">
        <v>46120</v>
      </c>
      <c r="C63" s="8" t="s">
        <v>76</v>
      </c>
      <c r="D63" s="8" t="s">
        <v>77</v>
      </c>
      <c r="E63" s="3">
        <v>1</v>
      </c>
      <c r="F63" s="1" t="s">
        <v>2329</v>
      </c>
      <c r="G63" s="1" t="s">
        <v>2330</v>
      </c>
      <c r="H63" s="1" t="s">
        <v>204</v>
      </c>
    </row>
    <row r="64" spans="1:8" ht="204" x14ac:dyDescent="0.2">
      <c r="A64" s="72" t="s">
        <v>34</v>
      </c>
      <c r="B64" s="102">
        <v>46120</v>
      </c>
      <c r="C64" s="8" t="s">
        <v>76</v>
      </c>
      <c r="D64" s="8" t="s">
        <v>77</v>
      </c>
      <c r="E64" s="3">
        <v>1</v>
      </c>
      <c r="F64" s="1" t="s">
        <v>2329</v>
      </c>
      <c r="G64" s="1" t="s">
        <v>2331</v>
      </c>
      <c r="H64" s="1" t="s">
        <v>2316</v>
      </c>
    </row>
    <row r="65" spans="1:8" ht="204" x14ac:dyDescent="0.2">
      <c r="A65" s="72" t="s">
        <v>42</v>
      </c>
      <c r="B65" s="102">
        <v>46120</v>
      </c>
      <c r="C65" s="8" t="s">
        <v>76</v>
      </c>
      <c r="D65" s="8" t="s">
        <v>77</v>
      </c>
      <c r="E65" s="3">
        <v>1</v>
      </c>
      <c r="F65" s="1" t="s">
        <v>2329</v>
      </c>
      <c r="G65" s="1" t="s">
        <v>2332</v>
      </c>
      <c r="H65" s="1" t="s">
        <v>2333</v>
      </c>
    </row>
    <row r="66" spans="1:8" ht="204" x14ac:dyDescent="0.2">
      <c r="A66" s="72" t="s">
        <v>41</v>
      </c>
      <c r="B66" s="102">
        <v>46120</v>
      </c>
      <c r="C66" s="8" t="s">
        <v>76</v>
      </c>
      <c r="D66" s="8" t="s">
        <v>77</v>
      </c>
      <c r="E66" s="3">
        <v>1</v>
      </c>
      <c r="F66" s="1" t="s">
        <v>2329</v>
      </c>
      <c r="G66" s="1" t="s">
        <v>2334</v>
      </c>
      <c r="H66" s="1" t="s">
        <v>2316</v>
      </c>
    </row>
    <row r="67" spans="1:8" ht="204" x14ac:dyDescent="0.2">
      <c r="A67" s="72" t="s">
        <v>80</v>
      </c>
      <c r="B67" s="102">
        <v>46120</v>
      </c>
      <c r="C67" s="8" t="s">
        <v>76</v>
      </c>
      <c r="D67" s="8" t="s">
        <v>77</v>
      </c>
      <c r="E67" s="3">
        <v>1</v>
      </c>
      <c r="F67" s="1" t="s">
        <v>2329</v>
      </c>
      <c r="G67" s="1" t="s">
        <v>2335</v>
      </c>
      <c r="H67" s="1" t="s">
        <v>2316</v>
      </c>
    </row>
    <row r="68" spans="1:8" ht="204" x14ac:dyDescent="0.2">
      <c r="A68" s="72" t="s">
        <v>46</v>
      </c>
      <c r="B68" s="102">
        <v>46120</v>
      </c>
      <c r="C68" s="8" t="s">
        <v>76</v>
      </c>
      <c r="D68" s="8" t="s">
        <v>77</v>
      </c>
      <c r="E68" s="3">
        <v>1</v>
      </c>
      <c r="F68" s="1" t="s">
        <v>2329</v>
      </c>
      <c r="G68" s="1" t="s">
        <v>2314</v>
      </c>
      <c r="H68" s="1" t="s">
        <v>204</v>
      </c>
    </row>
    <row r="69" spans="1:8" ht="204" x14ac:dyDescent="0.2">
      <c r="A69" s="72" t="s">
        <v>44</v>
      </c>
      <c r="B69" s="102">
        <v>46120</v>
      </c>
      <c r="C69" s="8" t="s">
        <v>76</v>
      </c>
      <c r="D69" s="8" t="s">
        <v>77</v>
      </c>
      <c r="E69" s="3">
        <v>1</v>
      </c>
      <c r="F69" s="1" t="s">
        <v>2329</v>
      </c>
      <c r="G69" s="1" t="s">
        <v>2314</v>
      </c>
      <c r="H69" s="1" t="s">
        <v>204</v>
      </c>
    </row>
    <row r="70" spans="1:8" ht="204" x14ac:dyDescent="0.2">
      <c r="A70" s="81" t="s">
        <v>50</v>
      </c>
      <c r="B70" s="102">
        <v>46120</v>
      </c>
      <c r="C70" s="8" t="s">
        <v>76</v>
      </c>
      <c r="D70" s="8" t="s">
        <v>77</v>
      </c>
      <c r="E70" s="3">
        <v>1</v>
      </c>
      <c r="F70" s="1" t="s">
        <v>2329</v>
      </c>
      <c r="G70" s="1" t="s">
        <v>2314</v>
      </c>
      <c r="H70" s="1" t="s">
        <v>204</v>
      </c>
    </row>
    <row r="71" spans="1:8" ht="170" x14ac:dyDescent="0.2">
      <c r="A71" t="s">
        <v>59</v>
      </c>
      <c r="B71" s="102">
        <v>46136</v>
      </c>
      <c r="C71" t="s">
        <v>2252</v>
      </c>
      <c r="D71" t="s">
        <v>77</v>
      </c>
      <c r="E71" s="3">
        <v>1</v>
      </c>
      <c r="F71" s="21" t="s">
        <v>2361</v>
      </c>
      <c r="G71" s="21" t="s">
        <v>2362</v>
      </c>
      <c r="H71" s="109" t="s">
        <v>2367</v>
      </c>
    </row>
    <row r="72" spans="1:8" ht="85" x14ac:dyDescent="0.2">
      <c r="A72" t="s">
        <v>59</v>
      </c>
      <c r="B72" s="102">
        <v>46136</v>
      </c>
      <c r="C72" t="s">
        <v>58</v>
      </c>
      <c r="D72" t="s">
        <v>77</v>
      </c>
      <c r="E72" s="3">
        <v>1</v>
      </c>
      <c r="F72" s="1" t="s">
        <v>2364</v>
      </c>
      <c r="G72" s="5" t="s">
        <v>2365</v>
      </c>
      <c r="H72" s="5" t="s">
        <v>2366</v>
      </c>
    </row>
  </sheetData>
  <phoneticPr fontId="12"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6401-B0E7-B942-949C-F53F7CB29BA2}">
  <sheetPr>
    <tabColor theme="6" tint="0.59999389629810485"/>
  </sheetPr>
  <dimension ref="A1:N1100"/>
  <sheetViews>
    <sheetView zoomScale="119" zoomScaleNormal="119" workbookViewId="0">
      <selection activeCell="A3" sqref="A3:A1094"/>
    </sheetView>
  </sheetViews>
  <sheetFormatPr baseColWidth="10" defaultColWidth="11" defaultRowHeight="16" x14ac:dyDescent="0.2"/>
  <cols>
    <col min="1" max="1" width="14.83203125" style="7" customWidth="1"/>
    <col min="2" max="2" width="17.83203125" customWidth="1"/>
    <col min="3" max="3" width="32.83203125" bestFit="1" customWidth="1"/>
    <col min="4" max="4" width="23.1640625" bestFit="1" customWidth="1"/>
    <col min="5" max="5" width="19.33203125" bestFit="1" customWidth="1"/>
    <col min="6" max="6" width="26.1640625" bestFit="1" customWidth="1"/>
    <col min="7" max="7" width="29" bestFit="1" customWidth="1"/>
    <col min="8" max="8" width="17.1640625" bestFit="1" customWidth="1"/>
    <col min="9" max="9" width="64.83203125" bestFit="1" customWidth="1"/>
    <col min="10" max="10" width="107.5" style="1" customWidth="1"/>
    <col min="11" max="11" width="25.1640625" style="1" bestFit="1" customWidth="1"/>
    <col min="12" max="12" width="37.83203125" style="1" customWidth="1"/>
    <col min="13" max="13" width="66.33203125" customWidth="1"/>
    <col min="14" max="14" width="42.1640625" style="1" customWidth="1"/>
  </cols>
  <sheetData>
    <row r="1" spans="1:14" x14ac:dyDescent="0.2">
      <c r="A1" s="19" t="s">
        <v>24</v>
      </c>
    </row>
    <row r="2" spans="1:14" ht="34" x14ac:dyDescent="0.2">
      <c r="A2" s="7" t="s">
        <v>158</v>
      </c>
      <c r="B2" s="1" t="s">
        <v>159</v>
      </c>
      <c r="C2" t="s">
        <v>25</v>
      </c>
      <c r="D2" t="s">
        <v>68</v>
      </c>
      <c r="E2" t="s">
        <v>160</v>
      </c>
      <c r="F2" t="s">
        <v>161</v>
      </c>
      <c r="G2" t="s">
        <v>71</v>
      </c>
      <c r="H2" t="s">
        <v>162</v>
      </c>
      <c r="I2" t="s">
        <v>163</v>
      </c>
      <c r="J2" s="1" t="s">
        <v>164</v>
      </c>
      <c r="K2" s="1" t="s">
        <v>165</v>
      </c>
      <c r="L2" t="s">
        <v>166</v>
      </c>
      <c r="M2" s="1" t="s">
        <v>167</v>
      </c>
      <c r="N2"/>
    </row>
    <row r="3" spans="1:14" ht="34" x14ac:dyDescent="0.2">
      <c r="A3" s="105">
        <v>45734</v>
      </c>
      <c r="B3" t="s">
        <v>168</v>
      </c>
      <c r="C3" t="s">
        <v>82</v>
      </c>
      <c r="D3" t="s">
        <v>45</v>
      </c>
      <c r="E3" t="s">
        <v>169</v>
      </c>
      <c r="F3" t="s">
        <v>79</v>
      </c>
      <c r="G3" t="s">
        <v>83</v>
      </c>
      <c r="H3" t="s">
        <v>170</v>
      </c>
      <c r="I3" t="s">
        <v>65</v>
      </c>
      <c r="J3" s="13" t="s">
        <v>171</v>
      </c>
      <c r="K3" s="1" t="s">
        <v>172</v>
      </c>
      <c r="L3" t="s">
        <v>173</v>
      </c>
      <c r="M3" s="68" t="s">
        <v>174</v>
      </c>
      <c r="N3"/>
    </row>
    <row r="4" spans="1:14" ht="17" x14ac:dyDescent="0.2">
      <c r="A4" s="105">
        <v>45734</v>
      </c>
      <c r="B4" t="s">
        <v>168</v>
      </c>
      <c r="C4" t="s">
        <v>82</v>
      </c>
      <c r="D4" t="s">
        <v>45</v>
      </c>
      <c r="E4" t="s">
        <v>169</v>
      </c>
      <c r="F4" t="s">
        <v>79</v>
      </c>
      <c r="G4" t="s">
        <v>83</v>
      </c>
      <c r="H4" t="s">
        <v>170</v>
      </c>
      <c r="I4" t="s">
        <v>65</v>
      </c>
      <c r="J4" s="13" t="s">
        <v>175</v>
      </c>
      <c r="K4" s="1" t="s">
        <v>172</v>
      </c>
      <c r="L4" t="s">
        <v>173</v>
      </c>
      <c r="M4" s="68" t="s">
        <v>174</v>
      </c>
      <c r="N4"/>
    </row>
    <row r="5" spans="1:14" ht="34" x14ac:dyDescent="0.2">
      <c r="A5" s="105">
        <v>45734</v>
      </c>
      <c r="B5" t="s">
        <v>168</v>
      </c>
      <c r="C5" t="s">
        <v>82</v>
      </c>
      <c r="D5" t="s">
        <v>45</v>
      </c>
      <c r="E5" t="s">
        <v>169</v>
      </c>
      <c r="F5" t="s">
        <v>79</v>
      </c>
      <c r="G5" t="s">
        <v>83</v>
      </c>
      <c r="H5" t="s">
        <v>170</v>
      </c>
      <c r="I5" t="s">
        <v>65</v>
      </c>
      <c r="J5" s="13" t="s">
        <v>176</v>
      </c>
      <c r="K5" s="1" t="s">
        <v>172</v>
      </c>
      <c r="L5" t="s">
        <v>173</v>
      </c>
      <c r="M5" s="68" t="s">
        <v>174</v>
      </c>
      <c r="N5"/>
    </row>
    <row r="6" spans="1:14" ht="68" x14ac:dyDescent="0.2">
      <c r="A6" s="105">
        <v>45734</v>
      </c>
      <c r="B6" t="s">
        <v>168</v>
      </c>
      <c r="C6" t="s">
        <v>82</v>
      </c>
      <c r="D6" t="s">
        <v>45</v>
      </c>
      <c r="E6" t="s">
        <v>169</v>
      </c>
      <c r="F6" t="s">
        <v>79</v>
      </c>
      <c r="G6" t="s">
        <v>83</v>
      </c>
      <c r="H6" t="s">
        <v>177</v>
      </c>
      <c r="I6" t="s">
        <v>35</v>
      </c>
      <c r="J6" s="13" t="s">
        <v>178</v>
      </c>
      <c r="K6" s="1" t="s">
        <v>179</v>
      </c>
      <c r="L6" t="s">
        <v>180</v>
      </c>
      <c r="M6" s="41" t="s">
        <v>181</v>
      </c>
      <c r="N6"/>
    </row>
    <row r="7" spans="1:14" ht="34" x14ac:dyDescent="0.2">
      <c r="A7" s="105">
        <v>45734</v>
      </c>
      <c r="B7" t="s">
        <v>168</v>
      </c>
      <c r="C7" t="s">
        <v>82</v>
      </c>
      <c r="D7" t="s">
        <v>45</v>
      </c>
      <c r="E7" t="s">
        <v>169</v>
      </c>
      <c r="F7" t="s">
        <v>79</v>
      </c>
      <c r="G7" t="s">
        <v>83</v>
      </c>
      <c r="H7" t="s">
        <v>177</v>
      </c>
      <c r="I7" t="s">
        <v>35</v>
      </c>
      <c r="J7" s="13" t="s">
        <v>182</v>
      </c>
      <c r="K7" s="1" t="s">
        <v>179</v>
      </c>
      <c r="L7" t="s">
        <v>173</v>
      </c>
      <c r="M7" s="68" t="s">
        <v>174</v>
      </c>
      <c r="N7"/>
    </row>
    <row r="8" spans="1:14" ht="51" x14ac:dyDescent="0.2">
      <c r="A8" s="105">
        <v>45734</v>
      </c>
      <c r="B8" t="s">
        <v>168</v>
      </c>
      <c r="C8" t="s">
        <v>82</v>
      </c>
      <c r="D8" t="s">
        <v>45</v>
      </c>
      <c r="E8" t="s">
        <v>169</v>
      </c>
      <c r="F8" t="s">
        <v>79</v>
      </c>
      <c r="G8" t="s">
        <v>83</v>
      </c>
      <c r="H8" t="s">
        <v>177</v>
      </c>
      <c r="I8" t="s">
        <v>35</v>
      </c>
      <c r="J8" s="13" t="s">
        <v>183</v>
      </c>
      <c r="K8" s="1" t="s">
        <v>179</v>
      </c>
      <c r="L8" t="s">
        <v>173</v>
      </c>
      <c r="M8" s="1" t="s">
        <v>184</v>
      </c>
      <c r="N8"/>
    </row>
    <row r="9" spans="1:14" ht="51" x14ac:dyDescent="0.2">
      <c r="A9" s="105">
        <v>45734</v>
      </c>
      <c r="B9" t="s">
        <v>168</v>
      </c>
      <c r="C9" t="s">
        <v>82</v>
      </c>
      <c r="D9" t="s">
        <v>45</v>
      </c>
      <c r="E9" t="s">
        <v>169</v>
      </c>
      <c r="F9" t="s">
        <v>79</v>
      </c>
      <c r="G9" t="s">
        <v>83</v>
      </c>
      <c r="H9" t="s">
        <v>177</v>
      </c>
      <c r="I9" t="s">
        <v>35</v>
      </c>
      <c r="J9" s="13" t="s">
        <v>185</v>
      </c>
      <c r="K9" s="1" t="s">
        <v>186</v>
      </c>
      <c r="L9" t="s">
        <v>173</v>
      </c>
      <c r="M9" s="21" t="s">
        <v>187</v>
      </c>
      <c r="N9"/>
    </row>
    <row r="10" spans="1:14" ht="51" x14ac:dyDescent="0.2">
      <c r="A10" s="105">
        <v>45734</v>
      </c>
      <c r="B10" t="s">
        <v>168</v>
      </c>
      <c r="C10" t="s">
        <v>82</v>
      </c>
      <c r="D10" t="s">
        <v>45</v>
      </c>
      <c r="E10" t="s">
        <v>169</v>
      </c>
      <c r="F10" t="s">
        <v>79</v>
      </c>
      <c r="G10" t="s">
        <v>83</v>
      </c>
      <c r="H10" t="s">
        <v>177</v>
      </c>
      <c r="I10" t="s">
        <v>35</v>
      </c>
      <c r="J10" s="13" t="s">
        <v>188</v>
      </c>
      <c r="K10" s="1" t="s">
        <v>186</v>
      </c>
      <c r="L10" t="s">
        <v>173</v>
      </c>
      <c r="M10" s="21" t="s">
        <v>187</v>
      </c>
      <c r="N10"/>
    </row>
    <row r="11" spans="1:14" ht="51" x14ac:dyDescent="0.2">
      <c r="A11" s="105">
        <v>45734</v>
      </c>
      <c r="B11" t="s">
        <v>168</v>
      </c>
      <c r="C11" t="s">
        <v>82</v>
      </c>
      <c r="D11" t="s">
        <v>45</v>
      </c>
      <c r="E11" t="s">
        <v>169</v>
      </c>
      <c r="F11" t="s">
        <v>79</v>
      </c>
      <c r="G11" t="s">
        <v>83</v>
      </c>
      <c r="H11" t="s">
        <v>177</v>
      </c>
      <c r="I11" t="s">
        <v>35</v>
      </c>
      <c r="J11" s="17" t="s">
        <v>189</v>
      </c>
      <c r="K11" s="1" t="s">
        <v>190</v>
      </c>
      <c r="L11" t="s">
        <v>191</v>
      </c>
      <c r="M11" s="21" t="s">
        <v>192</v>
      </c>
      <c r="N11"/>
    </row>
    <row r="12" spans="1:14" ht="85" x14ac:dyDescent="0.2">
      <c r="A12" s="105">
        <v>45734</v>
      </c>
      <c r="B12" t="s">
        <v>168</v>
      </c>
      <c r="C12" t="s">
        <v>82</v>
      </c>
      <c r="D12" t="s">
        <v>45</v>
      </c>
      <c r="E12" t="s">
        <v>169</v>
      </c>
      <c r="F12" t="s">
        <v>79</v>
      </c>
      <c r="G12" t="s">
        <v>83</v>
      </c>
      <c r="H12" t="s">
        <v>177</v>
      </c>
      <c r="I12" t="s">
        <v>35</v>
      </c>
      <c r="J12" s="13" t="s">
        <v>193</v>
      </c>
      <c r="K12" s="1" t="s">
        <v>190</v>
      </c>
      <c r="L12" t="s">
        <v>191</v>
      </c>
      <c r="M12" s="21" t="s">
        <v>194</v>
      </c>
      <c r="N12"/>
    </row>
    <row r="13" spans="1:14" ht="17" x14ac:dyDescent="0.2">
      <c r="A13" s="105">
        <v>45734</v>
      </c>
      <c r="B13" t="s">
        <v>168</v>
      </c>
      <c r="C13" t="s">
        <v>82</v>
      </c>
      <c r="D13" t="s">
        <v>45</v>
      </c>
      <c r="E13" t="s">
        <v>169</v>
      </c>
      <c r="F13" t="s">
        <v>79</v>
      </c>
      <c r="G13" t="s">
        <v>83</v>
      </c>
      <c r="H13" t="s">
        <v>177</v>
      </c>
      <c r="I13" t="s">
        <v>35</v>
      </c>
      <c r="J13" s="13" t="s">
        <v>195</v>
      </c>
      <c r="K13" s="1" t="s">
        <v>196</v>
      </c>
      <c r="L13" t="s">
        <v>173</v>
      </c>
      <c r="M13" s="68" t="s">
        <v>174</v>
      </c>
      <c r="N13"/>
    </row>
    <row r="14" spans="1:14" ht="17" x14ac:dyDescent="0.2">
      <c r="A14" s="105">
        <v>45734</v>
      </c>
      <c r="B14" t="s">
        <v>168</v>
      </c>
      <c r="C14" t="s">
        <v>82</v>
      </c>
      <c r="D14" t="s">
        <v>45</v>
      </c>
      <c r="E14" t="s">
        <v>169</v>
      </c>
      <c r="F14" t="s">
        <v>79</v>
      </c>
      <c r="G14" t="s">
        <v>83</v>
      </c>
      <c r="H14" t="s">
        <v>177</v>
      </c>
      <c r="I14" t="s">
        <v>35</v>
      </c>
      <c r="J14" s="13" t="s">
        <v>197</v>
      </c>
      <c r="K14" t="s">
        <v>198</v>
      </c>
      <c r="L14" t="s">
        <v>173</v>
      </c>
      <c r="M14" s="68" t="s">
        <v>174</v>
      </c>
      <c r="N14"/>
    </row>
    <row r="15" spans="1:14" ht="34" x14ac:dyDescent="0.2">
      <c r="A15" s="105">
        <v>45734</v>
      </c>
      <c r="B15" t="s">
        <v>168</v>
      </c>
      <c r="C15" t="s">
        <v>82</v>
      </c>
      <c r="D15" t="s">
        <v>45</v>
      </c>
      <c r="E15" t="s">
        <v>169</v>
      </c>
      <c r="F15" t="s">
        <v>79</v>
      </c>
      <c r="G15" t="s">
        <v>83</v>
      </c>
      <c r="H15" t="s">
        <v>177</v>
      </c>
      <c r="I15" t="s">
        <v>35</v>
      </c>
      <c r="J15" s="13" t="s">
        <v>199</v>
      </c>
      <c r="K15" t="s">
        <v>198</v>
      </c>
      <c r="L15" t="s">
        <v>173</v>
      </c>
      <c r="M15" s="69" t="s">
        <v>200</v>
      </c>
      <c r="N15"/>
    </row>
    <row r="16" spans="1:14" ht="34" x14ac:dyDescent="0.2">
      <c r="A16" s="105">
        <v>45734</v>
      </c>
      <c r="B16" t="s">
        <v>168</v>
      </c>
      <c r="C16" t="s">
        <v>82</v>
      </c>
      <c r="D16" t="s">
        <v>45</v>
      </c>
      <c r="E16" t="s">
        <v>169</v>
      </c>
      <c r="F16" t="s">
        <v>79</v>
      </c>
      <c r="G16" t="s">
        <v>83</v>
      </c>
      <c r="H16" t="s">
        <v>177</v>
      </c>
      <c r="I16" t="s">
        <v>35</v>
      </c>
      <c r="J16" s="13" t="s">
        <v>201</v>
      </c>
      <c r="K16" t="s">
        <v>198</v>
      </c>
      <c r="L16" t="s">
        <v>173</v>
      </c>
      <c r="M16" s="69" t="s">
        <v>200</v>
      </c>
      <c r="N16"/>
    </row>
    <row r="17" spans="1:14" ht="17" x14ac:dyDescent="0.2">
      <c r="A17" s="105">
        <v>45734</v>
      </c>
      <c r="B17" t="s">
        <v>168</v>
      </c>
      <c r="C17" t="s">
        <v>82</v>
      </c>
      <c r="D17" t="s">
        <v>45</v>
      </c>
      <c r="E17" t="s">
        <v>169</v>
      </c>
      <c r="F17" t="s">
        <v>79</v>
      </c>
      <c r="G17" t="s">
        <v>83</v>
      </c>
      <c r="H17" t="s">
        <v>170</v>
      </c>
      <c r="I17" t="s">
        <v>65</v>
      </c>
      <c r="J17" s="13" t="s">
        <v>202</v>
      </c>
      <c r="K17" s="1" t="s">
        <v>172</v>
      </c>
      <c r="L17" t="s">
        <v>203</v>
      </c>
      <c r="M17" t="s">
        <v>204</v>
      </c>
      <c r="N17"/>
    </row>
    <row r="18" spans="1:14" ht="17" x14ac:dyDescent="0.2">
      <c r="A18" s="105">
        <v>45734</v>
      </c>
      <c r="B18" t="s">
        <v>168</v>
      </c>
      <c r="C18" t="s">
        <v>82</v>
      </c>
      <c r="D18" t="s">
        <v>45</v>
      </c>
      <c r="E18" t="s">
        <v>169</v>
      </c>
      <c r="F18" t="s">
        <v>79</v>
      </c>
      <c r="G18" t="s">
        <v>83</v>
      </c>
      <c r="H18" t="s">
        <v>177</v>
      </c>
      <c r="I18" t="s">
        <v>35</v>
      </c>
      <c r="J18" s="13" t="s">
        <v>205</v>
      </c>
      <c r="K18" s="1" t="s">
        <v>206</v>
      </c>
      <c r="L18" t="s">
        <v>203</v>
      </c>
      <c r="M18" t="s">
        <v>204</v>
      </c>
      <c r="N18"/>
    </row>
    <row r="19" spans="1:14" ht="17" x14ac:dyDescent="0.2">
      <c r="A19" s="105">
        <v>45734</v>
      </c>
      <c r="B19" t="s">
        <v>168</v>
      </c>
      <c r="C19" t="s">
        <v>82</v>
      </c>
      <c r="D19" t="s">
        <v>45</v>
      </c>
      <c r="E19" t="s">
        <v>169</v>
      </c>
      <c r="F19" t="s">
        <v>79</v>
      </c>
      <c r="G19" t="s">
        <v>83</v>
      </c>
      <c r="H19" t="s">
        <v>177</v>
      </c>
      <c r="I19" t="s">
        <v>35</v>
      </c>
      <c r="J19" s="13" t="s">
        <v>207</v>
      </c>
      <c r="K19" s="1" t="s">
        <v>206</v>
      </c>
      <c r="L19" t="s">
        <v>203</v>
      </c>
      <c r="M19" t="s">
        <v>204</v>
      </c>
      <c r="N19"/>
    </row>
    <row r="20" spans="1:14" ht="68" x14ac:dyDescent="0.2">
      <c r="A20" s="105">
        <v>45734</v>
      </c>
      <c r="B20" t="s">
        <v>168</v>
      </c>
      <c r="C20" t="s">
        <v>82</v>
      </c>
      <c r="D20" t="s">
        <v>45</v>
      </c>
      <c r="E20" t="s">
        <v>169</v>
      </c>
      <c r="F20" t="s">
        <v>79</v>
      </c>
      <c r="G20" t="s">
        <v>83</v>
      </c>
      <c r="H20" t="s">
        <v>177</v>
      </c>
      <c r="I20" t="s">
        <v>35</v>
      </c>
      <c r="J20" s="13" t="s">
        <v>208</v>
      </c>
      <c r="K20" s="1" t="s">
        <v>209</v>
      </c>
      <c r="L20" t="s">
        <v>191</v>
      </c>
      <c r="M20" s="21" t="s">
        <v>210</v>
      </c>
      <c r="N20"/>
    </row>
    <row r="21" spans="1:14" ht="17" x14ac:dyDescent="0.2">
      <c r="A21" s="105">
        <v>45734</v>
      </c>
      <c r="B21" t="s">
        <v>168</v>
      </c>
      <c r="C21" t="s">
        <v>82</v>
      </c>
      <c r="D21" t="s">
        <v>45</v>
      </c>
      <c r="E21" t="s">
        <v>169</v>
      </c>
      <c r="F21" t="s">
        <v>79</v>
      </c>
      <c r="G21" t="s">
        <v>83</v>
      </c>
      <c r="H21" t="s">
        <v>177</v>
      </c>
      <c r="I21" t="s">
        <v>35</v>
      </c>
      <c r="J21" s="13" t="s">
        <v>211</v>
      </c>
      <c r="K21" s="1" t="s">
        <v>209</v>
      </c>
      <c r="L21" t="s">
        <v>173</v>
      </c>
      <c r="M21" s="68" t="s">
        <v>174</v>
      </c>
      <c r="N21"/>
    </row>
    <row r="22" spans="1:14" ht="68" x14ac:dyDescent="0.2">
      <c r="A22" s="105">
        <v>45734</v>
      </c>
      <c r="B22" t="s">
        <v>168</v>
      </c>
      <c r="C22" t="s">
        <v>82</v>
      </c>
      <c r="D22" t="s">
        <v>45</v>
      </c>
      <c r="E22" t="s">
        <v>169</v>
      </c>
      <c r="F22" t="s">
        <v>79</v>
      </c>
      <c r="G22" t="s">
        <v>83</v>
      </c>
      <c r="H22" t="s">
        <v>212</v>
      </c>
      <c r="I22" s="2" t="s">
        <v>213</v>
      </c>
      <c r="J22" s="13" t="s">
        <v>214</v>
      </c>
      <c r="K22" s="1" t="s">
        <v>215</v>
      </c>
      <c r="L22" t="s">
        <v>191</v>
      </c>
      <c r="M22" s="41" t="s">
        <v>216</v>
      </c>
      <c r="N22"/>
    </row>
    <row r="23" spans="1:14" ht="51" x14ac:dyDescent="0.2">
      <c r="A23" s="105">
        <v>45734</v>
      </c>
      <c r="B23" t="s">
        <v>168</v>
      </c>
      <c r="C23" t="s">
        <v>82</v>
      </c>
      <c r="D23" t="s">
        <v>45</v>
      </c>
      <c r="E23" t="s">
        <v>169</v>
      </c>
      <c r="F23" t="s">
        <v>79</v>
      </c>
      <c r="G23" t="s">
        <v>83</v>
      </c>
      <c r="H23" t="s">
        <v>212</v>
      </c>
      <c r="I23" s="2" t="s">
        <v>213</v>
      </c>
      <c r="J23" s="13" t="s">
        <v>217</v>
      </c>
      <c r="K23" s="1" t="s">
        <v>215</v>
      </c>
      <c r="L23" t="s">
        <v>180</v>
      </c>
      <c r="M23" s="41" t="s">
        <v>218</v>
      </c>
      <c r="N23"/>
    </row>
    <row r="24" spans="1:14" ht="17" x14ac:dyDescent="0.2">
      <c r="A24" s="105">
        <v>45734</v>
      </c>
      <c r="B24" t="s">
        <v>168</v>
      </c>
      <c r="C24" t="s">
        <v>82</v>
      </c>
      <c r="D24" t="s">
        <v>45</v>
      </c>
      <c r="E24" t="s">
        <v>169</v>
      </c>
      <c r="F24" t="s">
        <v>79</v>
      </c>
      <c r="G24" t="s">
        <v>83</v>
      </c>
      <c r="H24" t="s">
        <v>212</v>
      </c>
      <c r="I24" s="2" t="s">
        <v>213</v>
      </c>
      <c r="J24" s="13" t="s">
        <v>219</v>
      </c>
      <c r="K24" s="1" t="s">
        <v>215</v>
      </c>
      <c r="L24" t="s">
        <v>173</v>
      </c>
      <c r="M24" s="68" t="s">
        <v>174</v>
      </c>
      <c r="N24"/>
    </row>
    <row r="25" spans="1:14" ht="68" x14ac:dyDescent="0.2">
      <c r="A25" s="105">
        <v>45734</v>
      </c>
      <c r="B25" t="s">
        <v>168</v>
      </c>
      <c r="C25" t="s">
        <v>82</v>
      </c>
      <c r="D25" t="s">
        <v>45</v>
      </c>
      <c r="E25" t="s">
        <v>169</v>
      </c>
      <c r="F25" t="s">
        <v>79</v>
      </c>
      <c r="G25" t="s">
        <v>83</v>
      </c>
      <c r="H25" t="s">
        <v>212</v>
      </c>
      <c r="I25" s="2" t="s">
        <v>213</v>
      </c>
      <c r="J25" s="13" t="s">
        <v>220</v>
      </c>
      <c r="K25" s="1" t="s">
        <v>215</v>
      </c>
      <c r="L25" t="s">
        <v>180</v>
      </c>
      <c r="M25" s="41" t="s">
        <v>221</v>
      </c>
      <c r="N25"/>
    </row>
    <row r="26" spans="1:14" ht="17" x14ac:dyDescent="0.2">
      <c r="A26" s="105">
        <v>45734</v>
      </c>
      <c r="B26" t="s">
        <v>168</v>
      </c>
      <c r="C26" t="s">
        <v>82</v>
      </c>
      <c r="D26" t="s">
        <v>45</v>
      </c>
      <c r="E26" t="s">
        <v>169</v>
      </c>
      <c r="F26" t="s">
        <v>79</v>
      </c>
      <c r="G26" t="s">
        <v>83</v>
      </c>
      <c r="H26" t="s">
        <v>212</v>
      </c>
      <c r="I26" s="2" t="s">
        <v>213</v>
      </c>
      <c r="J26" s="13" t="s">
        <v>222</v>
      </c>
      <c r="K26" s="1" t="s">
        <v>215</v>
      </c>
      <c r="L26" t="s">
        <v>173</v>
      </c>
      <c r="M26" s="68" t="s">
        <v>174</v>
      </c>
      <c r="N26"/>
    </row>
    <row r="27" spans="1:14" ht="34" x14ac:dyDescent="0.2">
      <c r="A27" s="105">
        <v>45734</v>
      </c>
      <c r="B27" t="s">
        <v>168</v>
      </c>
      <c r="C27" t="s">
        <v>82</v>
      </c>
      <c r="D27" t="s">
        <v>45</v>
      </c>
      <c r="E27" t="s">
        <v>169</v>
      </c>
      <c r="F27" t="s">
        <v>79</v>
      </c>
      <c r="G27" t="s">
        <v>83</v>
      </c>
      <c r="H27" t="s">
        <v>212</v>
      </c>
      <c r="I27" s="2" t="s">
        <v>213</v>
      </c>
      <c r="J27" s="13" t="s">
        <v>223</v>
      </c>
      <c r="K27" s="1" t="s">
        <v>215</v>
      </c>
      <c r="L27" t="s">
        <v>191</v>
      </c>
      <c r="M27" s="41" t="s">
        <v>224</v>
      </c>
      <c r="N27"/>
    </row>
    <row r="28" spans="1:14" ht="17" x14ac:dyDescent="0.2">
      <c r="A28" s="105">
        <v>45734</v>
      </c>
      <c r="B28" t="s">
        <v>168</v>
      </c>
      <c r="C28" t="s">
        <v>82</v>
      </c>
      <c r="D28" t="s">
        <v>45</v>
      </c>
      <c r="E28" t="s">
        <v>169</v>
      </c>
      <c r="F28" t="s">
        <v>79</v>
      </c>
      <c r="G28" t="s">
        <v>83</v>
      </c>
      <c r="H28" t="s">
        <v>212</v>
      </c>
      <c r="I28" s="2" t="s">
        <v>213</v>
      </c>
      <c r="J28" s="17" t="s">
        <v>225</v>
      </c>
      <c r="K28" s="1" t="s">
        <v>215</v>
      </c>
      <c r="L28" t="s">
        <v>173</v>
      </c>
      <c r="M28" s="68" t="s">
        <v>174</v>
      </c>
      <c r="N28"/>
    </row>
    <row r="29" spans="1:14" ht="17" x14ac:dyDescent="0.2">
      <c r="A29" s="105">
        <v>45734</v>
      </c>
      <c r="B29" t="s">
        <v>168</v>
      </c>
      <c r="C29" t="s">
        <v>82</v>
      </c>
      <c r="D29" t="s">
        <v>45</v>
      </c>
      <c r="E29" t="s">
        <v>169</v>
      </c>
      <c r="F29" t="s">
        <v>79</v>
      </c>
      <c r="G29" t="s">
        <v>83</v>
      </c>
      <c r="H29" t="s">
        <v>212</v>
      </c>
      <c r="I29" s="2" t="s">
        <v>213</v>
      </c>
      <c r="J29" s="13" t="s">
        <v>226</v>
      </c>
      <c r="K29" s="1" t="s">
        <v>215</v>
      </c>
      <c r="L29" t="s">
        <v>173</v>
      </c>
      <c r="M29" s="68" t="s">
        <v>174</v>
      </c>
      <c r="N29"/>
    </row>
    <row r="30" spans="1:14" ht="51" x14ac:dyDescent="0.2">
      <c r="A30" s="105">
        <v>45734</v>
      </c>
      <c r="B30" t="s">
        <v>168</v>
      </c>
      <c r="C30" t="s">
        <v>82</v>
      </c>
      <c r="D30" t="s">
        <v>45</v>
      </c>
      <c r="E30" t="s">
        <v>169</v>
      </c>
      <c r="F30" t="s">
        <v>79</v>
      </c>
      <c r="G30" t="s">
        <v>83</v>
      </c>
      <c r="H30" t="s">
        <v>212</v>
      </c>
      <c r="I30" s="2" t="s">
        <v>213</v>
      </c>
      <c r="J30" s="17" t="s">
        <v>227</v>
      </c>
      <c r="K30" s="1" t="s">
        <v>215</v>
      </c>
      <c r="L30" t="s">
        <v>180</v>
      </c>
      <c r="M30" s="41" t="s">
        <v>228</v>
      </c>
      <c r="N30"/>
    </row>
    <row r="31" spans="1:14" ht="34" x14ac:dyDescent="0.2">
      <c r="A31" s="105">
        <v>45734</v>
      </c>
      <c r="B31" t="s">
        <v>168</v>
      </c>
      <c r="C31" t="s">
        <v>82</v>
      </c>
      <c r="D31" t="s">
        <v>45</v>
      </c>
      <c r="E31" t="s">
        <v>169</v>
      </c>
      <c r="F31" t="s">
        <v>79</v>
      </c>
      <c r="G31" t="s">
        <v>83</v>
      </c>
      <c r="H31" t="s">
        <v>212</v>
      </c>
      <c r="I31" s="2" t="s">
        <v>213</v>
      </c>
      <c r="J31" s="13" t="s">
        <v>229</v>
      </c>
      <c r="K31" s="1" t="s">
        <v>215</v>
      </c>
      <c r="L31" t="s">
        <v>191</v>
      </c>
      <c r="M31" s="41" t="s">
        <v>230</v>
      </c>
      <c r="N31"/>
    </row>
    <row r="32" spans="1:14" ht="51" x14ac:dyDescent="0.2">
      <c r="A32" s="105">
        <v>45734</v>
      </c>
      <c r="B32" t="s">
        <v>168</v>
      </c>
      <c r="C32" t="s">
        <v>82</v>
      </c>
      <c r="D32" t="s">
        <v>45</v>
      </c>
      <c r="E32" t="s">
        <v>169</v>
      </c>
      <c r="F32" t="s">
        <v>79</v>
      </c>
      <c r="G32" t="s">
        <v>83</v>
      </c>
      <c r="H32" t="s">
        <v>212</v>
      </c>
      <c r="I32" s="2" t="s">
        <v>213</v>
      </c>
      <c r="J32" s="17" t="s">
        <v>231</v>
      </c>
      <c r="K32" s="1" t="s">
        <v>232</v>
      </c>
      <c r="L32" t="s">
        <v>173</v>
      </c>
      <c r="M32" s="1" t="s">
        <v>233</v>
      </c>
      <c r="N32"/>
    </row>
    <row r="33" spans="1:14" ht="34" x14ac:dyDescent="0.2">
      <c r="A33" s="105">
        <v>45734</v>
      </c>
      <c r="B33" t="s">
        <v>168</v>
      </c>
      <c r="C33" t="s">
        <v>82</v>
      </c>
      <c r="D33" t="s">
        <v>45</v>
      </c>
      <c r="E33" t="s">
        <v>169</v>
      </c>
      <c r="F33" t="s">
        <v>79</v>
      </c>
      <c r="G33" t="s">
        <v>83</v>
      </c>
      <c r="H33" t="s">
        <v>212</v>
      </c>
      <c r="I33" s="2" t="s">
        <v>213</v>
      </c>
      <c r="J33" s="13" t="s">
        <v>234</v>
      </c>
      <c r="K33" s="1" t="s">
        <v>235</v>
      </c>
      <c r="L33" t="s">
        <v>173</v>
      </c>
      <c r="M33" s="68" t="s">
        <v>174</v>
      </c>
      <c r="N33"/>
    </row>
    <row r="34" spans="1:14" ht="34" x14ac:dyDescent="0.2">
      <c r="A34" s="105">
        <v>45734</v>
      </c>
      <c r="B34" t="s">
        <v>168</v>
      </c>
      <c r="C34" t="s">
        <v>82</v>
      </c>
      <c r="D34" t="s">
        <v>45</v>
      </c>
      <c r="E34" t="s">
        <v>169</v>
      </c>
      <c r="F34" t="s">
        <v>79</v>
      </c>
      <c r="G34" t="s">
        <v>83</v>
      </c>
      <c r="H34" t="s">
        <v>212</v>
      </c>
      <c r="I34" s="2" t="s">
        <v>213</v>
      </c>
      <c r="J34" s="13" t="s">
        <v>236</v>
      </c>
      <c r="K34" s="1" t="s">
        <v>235</v>
      </c>
      <c r="L34" t="s">
        <v>173</v>
      </c>
      <c r="M34" s="68" t="s">
        <v>174</v>
      </c>
      <c r="N34"/>
    </row>
    <row r="35" spans="1:14" ht="17" x14ac:dyDescent="0.2">
      <c r="A35" s="105">
        <v>45734</v>
      </c>
      <c r="B35" t="s">
        <v>168</v>
      </c>
      <c r="C35" t="s">
        <v>82</v>
      </c>
      <c r="D35" t="s">
        <v>45</v>
      </c>
      <c r="E35" t="s">
        <v>169</v>
      </c>
      <c r="F35" t="s">
        <v>79</v>
      </c>
      <c r="G35" t="s">
        <v>83</v>
      </c>
      <c r="H35" t="s">
        <v>212</v>
      </c>
      <c r="I35" s="2" t="s">
        <v>213</v>
      </c>
      <c r="J35" s="13" t="s">
        <v>237</v>
      </c>
      <c r="K35" s="1" t="s">
        <v>238</v>
      </c>
      <c r="L35" t="s">
        <v>173</v>
      </c>
      <c r="M35" s="68" t="s">
        <v>174</v>
      </c>
      <c r="N35"/>
    </row>
    <row r="36" spans="1:14" ht="17" x14ac:dyDescent="0.2">
      <c r="A36" s="105">
        <v>45734</v>
      </c>
      <c r="B36" t="s">
        <v>168</v>
      </c>
      <c r="C36" t="s">
        <v>82</v>
      </c>
      <c r="D36" t="s">
        <v>45</v>
      </c>
      <c r="E36" t="s">
        <v>169</v>
      </c>
      <c r="F36" t="s">
        <v>79</v>
      </c>
      <c r="G36" t="s">
        <v>83</v>
      </c>
      <c r="H36" t="s">
        <v>212</v>
      </c>
      <c r="I36" s="2" t="s">
        <v>213</v>
      </c>
      <c r="J36" s="13" t="s">
        <v>239</v>
      </c>
      <c r="K36" t="s">
        <v>240</v>
      </c>
      <c r="L36" t="s">
        <v>173</v>
      </c>
      <c r="M36" s="68" t="s">
        <v>174</v>
      </c>
      <c r="N36"/>
    </row>
    <row r="37" spans="1:14" ht="17" x14ac:dyDescent="0.2">
      <c r="A37" s="105">
        <v>45734</v>
      </c>
      <c r="B37" t="s">
        <v>168</v>
      </c>
      <c r="C37" t="s">
        <v>82</v>
      </c>
      <c r="D37" t="s">
        <v>45</v>
      </c>
      <c r="E37" t="s">
        <v>169</v>
      </c>
      <c r="F37" t="s">
        <v>79</v>
      </c>
      <c r="G37" t="s">
        <v>83</v>
      </c>
      <c r="H37" t="s">
        <v>170</v>
      </c>
      <c r="I37" s="2" t="s">
        <v>65</v>
      </c>
      <c r="J37" s="13" t="s">
        <v>241</v>
      </c>
      <c r="K37" s="1" t="s">
        <v>172</v>
      </c>
      <c r="L37" t="s">
        <v>203</v>
      </c>
      <c r="M37" t="s">
        <v>204</v>
      </c>
      <c r="N37"/>
    </row>
    <row r="38" spans="1:14" ht="34" x14ac:dyDescent="0.2">
      <c r="A38" s="105">
        <v>45734</v>
      </c>
      <c r="B38" t="s">
        <v>168</v>
      </c>
      <c r="C38" t="s">
        <v>82</v>
      </c>
      <c r="D38" t="s">
        <v>45</v>
      </c>
      <c r="E38" t="s">
        <v>169</v>
      </c>
      <c r="F38" t="s">
        <v>79</v>
      </c>
      <c r="G38" t="s">
        <v>83</v>
      </c>
      <c r="H38" t="s">
        <v>212</v>
      </c>
      <c r="I38" s="2" t="s">
        <v>242</v>
      </c>
      <c r="J38" s="13" t="s">
        <v>243</v>
      </c>
      <c r="K38" s="1" t="s">
        <v>215</v>
      </c>
      <c r="L38" t="s">
        <v>173</v>
      </c>
      <c r="M38" s="68" t="s">
        <v>174</v>
      </c>
      <c r="N38"/>
    </row>
    <row r="39" spans="1:14" ht="17" x14ac:dyDescent="0.2">
      <c r="A39" s="105">
        <v>45734</v>
      </c>
      <c r="B39" t="s">
        <v>168</v>
      </c>
      <c r="C39" t="s">
        <v>82</v>
      </c>
      <c r="D39" t="s">
        <v>45</v>
      </c>
      <c r="E39" t="s">
        <v>169</v>
      </c>
      <c r="F39" t="s">
        <v>79</v>
      </c>
      <c r="G39" t="s">
        <v>83</v>
      </c>
      <c r="H39" t="s">
        <v>212</v>
      </c>
      <c r="I39" s="2" t="s">
        <v>242</v>
      </c>
      <c r="J39" s="13" t="s">
        <v>244</v>
      </c>
      <c r="K39" s="1" t="s">
        <v>215</v>
      </c>
      <c r="L39" t="s">
        <v>173</v>
      </c>
      <c r="M39" s="68" t="s">
        <v>174</v>
      </c>
      <c r="N39"/>
    </row>
    <row r="40" spans="1:14" ht="34" x14ac:dyDescent="0.2">
      <c r="A40" s="105">
        <v>45734</v>
      </c>
      <c r="B40" t="s">
        <v>168</v>
      </c>
      <c r="C40" t="s">
        <v>82</v>
      </c>
      <c r="D40" t="s">
        <v>45</v>
      </c>
      <c r="E40" t="s">
        <v>169</v>
      </c>
      <c r="F40" t="s">
        <v>79</v>
      </c>
      <c r="G40" t="s">
        <v>83</v>
      </c>
      <c r="H40" t="s">
        <v>212</v>
      </c>
      <c r="I40" s="2" t="s">
        <v>242</v>
      </c>
      <c r="J40" s="13" t="s">
        <v>245</v>
      </c>
      <c r="K40" s="1" t="s">
        <v>215</v>
      </c>
      <c r="L40" t="s">
        <v>180</v>
      </c>
      <c r="M40" s="41" t="s">
        <v>246</v>
      </c>
      <c r="N40"/>
    </row>
    <row r="41" spans="1:14" ht="34" x14ac:dyDescent="0.2">
      <c r="A41" s="105">
        <v>45734</v>
      </c>
      <c r="B41" t="s">
        <v>168</v>
      </c>
      <c r="C41" t="s">
        <v>82</v>
      </c>
      <c r="D41" t="s">
        <v>45</v>
      </c>
      <c r="E41" t="s">
        <v>169</v>
      </c>
      <c r="F41" t="s">
        <v>79</v>
      </c>
      <c r="G41" t="s">
        <v>83</v>
      </c>
      <c r="H41" t="s">
        <v>212</v>
      </c>
      <c r="I41" s="2" t="s">
        <v>242</v>
      </c>
      <c r="J41" s="13" t="s">
        <v>247</v>
      </c>
      <c r="K41" s="1" t="s">
        <v>235</v>
      </c>
      <c r="L41" t="s">
        <v>173</v>
      </c>
      <c r="M41" s="68" t="s">
        <v>174</v>
      </c>
      <c r="N41"/>
    </row>
    <row r="42" spans="1:14" ht="34" x14ac:dyDescent="0.2">
      <c r="A42" s="105">
        <v>45734</v>
      </c>
      <c r="B42" t="s">
        <v>168</v>
      </c>
      <c r="C42" t="s">
        <v>82</v>
      </c>
      <c r="D42" t="s">
        <v>45</v>
      </c>
      <c r="E42" t="s">
        <v>169</v>
      </c>
      <c r="F42" t="s">
        <v>79</v>
      </c>
      <c r="G42" t="s">
        <v>83</v>
      </c>
      <c r="H42" t="s">
        <v>212</v>
      </c>
      <c r="I42" s="2" t="s">
        <v>242</v>
      </c>
      <c r="J42" s="13" t="s">
        <v>248</v>
      </c>
      <c r="K42" s="1" t="s">
        <v>235</v>
      </c>
      <c r="L42" t="s">
        <v>180</v>
      </c>
      <c r="M42" s="41" t="s">
        <v>249</v>
      </c>
      <c r="N42"/>
    </row>
    <row r="43" spans="1:14" ht="34" x14ac:dyDescent="0.2">
      <c r="A43" s="105">
        <v>45734</v>
      </c>
      <c r="B43" t="s">
        <v>168</v>
      </c>
      <c r="C43" t="s">
        <v>82</v>
      </c>
      <c r="D43" t="s">
        <v>45</v>
      </c>
      <c r="E43" t="s">
        <v>169</v>
      </c>
      <c r="F43" t="s">
        <v>79</v>
      </c>
      <c r="G43" t="s">
        <v>83</v>
      </c>
      <c r="H43" t="s">
        <v>212</v>
      </c>
      <c r="I43" s="2" t="s">
        <v>242</v>
      </c>
      <c r="J43" s="13" t="s">
        <v>250</v>
      </c>
      <c r="K43" s="1" t="s">
        <v>251</v>
      </c>
      <c r="L43" t="s">
        <v>173</v>
      </c>
      <c r="M43" s="68" t="s">
        <v>174</v>
      </c>
      <c r="N43"/>
    </row>
    <row r="44" spans="1:14" ht="17" x14ac:dyDescent="0.2">
      <c r="A44" s="105">
        <v>45734</v>
      </c>
      <c r="B44" t="s">
        <v>168</v>
      </c>
      <c r="C44" t="s">
        <v>82</v>
      </c>
      <c r="D44" t="s">
        <v>45</v>
      </c>
      <c r="E44" t="s">
        <v>169</v>
      </c>
      <c r="F44" t="s">
        <v>79</v>
      </c>
      <c r="G44" t="s">
        <v>83</v>
      </c>
      <c r="H44" t="s">
        <v>212</v>
      </c>
      <c r="I44" s="2" t="s">
        <v>242</v>
      </c>
      <c r="J44" s="13" t="s">
        <v>252</v>
      </c>
      <c r="K44" s="1" t="s">
        <v>215</v>
      </c>
      <c r="L44" t="s">
        <v>173</v>
      </c>
      <c r="M44" s="68" t="s">
        <v>174</v>
      </c>
      <c r="N44"/>
    </row>
    <row r="45" spans="1:14" ht="17" x14ac:dyDescent="0.2">
      <c r="A45" s="105">
        <v>45734</v>
      </c>
      <c r="B45" t="s">
        <v>168</v>
      </c>
      <c r="C45" t="s">
        <v>82</v>
      </c>
      <c r="D45" t="s">
        <v>45</v>
      </c>
      <c r="E45" t="s">
        <v>169</v>
      </c>
      <c r="F45" t="s">
        <v>79</v>
      </c>
      <c r="G45" t="s">
        <v>83</v>
      </c>
      <c r="H45" t="s">
        <v>212</v>
      </c>
      <c r="I45" s="2" t="s">
        <v>242</v>
      </c>
      <c r="J45" s="13" t="s">
        <v>253</v>
      </c>
      <c r="K45" s="1" t="s">
        <v>215</v>
      </c>
      <c r="L45" t="s">
        <v>173</v>
      </c>
      <c r="M45" s="68" t="s">
        <v>174</v>
      </c>
      <c r="N45"/>
    </row>
    <row r="46" spans="1:14" ht="119" x14ac:dyDescent="0.2">
      <c r="A46" s="105">
        <v>45734</v>
      </c>
      <c r="B46" t="s">
        <v>168</v>
      </c>
      <c r="C46" t="s">
        <v>82</v>
      </c>
      <c r="D46" t="s">
        <v>45</v>
      </c>
      <c r="E46" t="s">
        <v>169</v>
      </c>
      <c r="F46" t="s">
        <v>79</v>
      </c>
      <c r="G46" t="s">
        <v>83</v>
      </c>
      <c r="H46" t="s">
        <v>212</v>
      </c>
      <c r="I46" t="s">
        <v>63</v>
      </c>
      <c r="J46" s="13" t="s">
        <v>254</v>
      </c>
      <c r="K46" s="1" t="s">
        <v>232</v>
      </c>
      <c r="L46" t="s">
        <v>203</v>
      </c>
      <c r="M46" s="33" t="s">
        <v>255</v>
      </c>
      <c r="N46"/>
    </row>
    <row r="47" spans="1:14" ht="119" x14ac:dyDescent="0.2">
      <c r="A47" s="105">
        <v>45734</v>
      </c>
      <c r="B47" t="s">
        <v>168</v>
      </c>
      <c r="C47" t="s">
        <v>82</v>
      </c>
      <c r="D47" t="s">
        <v>45</v>
      </c>
      <c r="E47" t="s">
        <v>169</v>
      </c>
      <c r="F47" t="s">
        <v>79</v>
      </c>
      <c r="G47" t="s">
        <v>83</v>
      </c>
      <c r="H47" t="s">
        <v>212</v>
      </c>
      <c r="I47" t="s">
        <v>63</v>
      </c>
      <c r="J47" s="13" t="s">
        <v>256</v>
      </c>
      <c r="K47" s="1" t="s">
        <v>215</v>
      </c>
      <c r="L47" t="s">
        <v>203</v>
      </c>
      <c r="M47" s="33" t="s">
        <v>257</v>
      </c>
      <c r="N47"/>
    </row>
    <row r="48" spans="1:14" ht="119" x14ac:dyDescent="0.2">
      <c r="A48" s="105">
        <v>45734</v>
      </c>
      <c r="B48" t="s">
        <v>168</v>
      </c>
      <c r="C48" t="s">
        <v>82</v>
      </c>
      <c r="D48" t="s">
        <v>45</v>
      </c>
      <c r="E48" t="s">
        <v>169</v>
      </c>
      <c r="F48" t="s">
        <v>79</v>
      </c>
      <c r="G48" t="s">
        <v>83</v>
      </c>
      <c r="H48" t="s">
        <v>212</v>
      </c>
      <c r="I48" t="s">
        <v>63</v>
      </c>
      <c r="J48" s="13" t="s">
        <v>258</v>
      </c>
      <c r="K48" s="1" t="s">
        <v>215</v>
      </c>
      <c r="L48" t="s">
        <v>203</v>
      </c>
      <c r="M48" s="33" t="s">
        <v>257</v>
      </c>
      <c r="N48"/>
    </row>
    <row r="49" spans="1:14" ht="119" x14ac:dyDescent="0.2">
      <c r="A49" s="105">
        <v>45734</v>
      </c>
      <c r="B49" t="s">
        <v>168</v>
      </c>
      <c r="C49" t="s">
        <v>82</v>
      </c>
      <c r="D49" t="s">
        <v>45</v>
      </c>
      <c r="E49" t="s">
        <v>169</v>
      </c>
      <c r="F49" t="s">
        <v>79</v>
      </c>
      <c r="G49" t="s">
        <v>83</v>
      </c>
      <c r="H49" t="s">
        <v>212</v>
      </c>
      <c r="I49" t="s">
        <v>63</v>
      </c>
      <c r="J49" s="13" t="s">
        <v>259</v>
      </c>
      <c r="K49" s="1" t="s">
        <v>260</v>
      </c>
      <c r="L49" t="s">
        <v>203</v>
      </c>
      <c r="M49" s="33" t="s">
        <v>257</v>
      </c>
      <c r="N49"/>
    </row>
    <row r="50" spans="1:14" ht="119" x14ac:dyDescent="0.2">
      <c r="A50" s="105">
        <v>45734</v>
      </c>
      <c r="B50" t="s">
        <v>168</v>
      </c>
      <c r="C50" t="s">
        <v>82</v>
      </c>
      <c r="D50" t="s">
        <v>45</v>
      </c>
      <c r="E50" t="s">
        <v>169</v>
      </c>
      <c r="F50" t="s">
        <v>79</v>
      </c>
      <c r="G50" t="s">
        <v>83</v>
      </c>
      <c r="H50" t="s">
        <v>212</v>
      </c>
      <c r="I50" t="s">
        <v>63</v>
      </c>
      <c r="J50" s="13" t="s">
        <v>261</v>
      </c>
      <c r="K50" s="1" t="s">
        <v>232</v>
      </c>
      <c r="L50" t="s">
        <v>203</v>
      </c>
      <c r="M50" s="33" t="s">
        <v>257</v>
      </c>
      <c r="N50"/>
    </row>
    <row r="51" spans="1:14" ht="119" x14ac:dyDescent="0.2">
      <c r="A51" s="105">
        <v>45734</v>
      </c>
      <c r="B51" t="s">
        <v>168</v>
      </c>
      <c r="C51" t="s">
        <v>82</v>
      </c>
      <c r="D51" t="s">
        <v>45</v>
      </c>
      <c r="E51" t="s">
        <v>169</v>
      </c>
      <c r="F51" t="s">
        <v>79</v>
      </c>
      <c r="G51" t="s">
        <v>83</v>
      </c>
      <c r="H51" t="s">
        <v>212</v>
      </c>
      <c r="I51" t="s">
        <v>63</v>
      </c>
      <c r="J51" s="13" t="s">
        <v>262</v>
      </c>
      <c r="K51" s="1" t="s">
        <v>263</v>
      </c>
      <c r="L51" t="s">
        <v>203</v>
      </c>
      <c r="M51" s="33" t="s">
        <v>257</v>
      </c>
      <c r="N51"/>
    </row>
    <row r="52" spans="1:14" ht="119" x14ac:dyDescent="0.2">
      <c r="A52" s="105">
        <v>45734</v>
      </c>
      <c r="B52" t="s">
        <v>168</v>
      </c>
      <c r="C52" t="s">
        <v>82</v>
      </c>
      <c r="D52" t="s">
        <v>45</v>
      </c>
      <c r="E52" t="s">
        <v>169</v>
      </c>
      <c r="F52" t="s">
        <v>79</v>
      </c>
      <c r="G52" t="s">
        <v>83</v>
      </c>
      <c r="H52" t="s">
        <v>212</v>
      </c>
      <c r="I52" t="s">
        <v>63</v>
      </c>
      <c r="J52" s="13" t="s">
        <v>264</v>
      </c>
      <c r="K52" t="s">
        <v>235</v>
      </c>
      <c r="L52" t="s">
        <v>203</v>
      </c>
      <c r="M52" s="33" t="s">
        <v>257</v>
      </c>
      <c r="N52"/>
    </row>
    <row r="53" spans="1:14" ht="119" x14ac:dyDescent="0.2">
      <c r="A53" s="105">
        <v>45734</v>
      </c>
      <c r="B53" t="s">
        <v>168</v>
      </c>
      <c r="C53" t="s">
        <v>82</v>
      </c>
      <c r="D53" t="s">
        <v>45</v>
      </c>
      <c r="E53" t="s">
        <v>169</v>
      </c>
      <c r="F53" t="s">
        <v>79</v>
      </c>
      <c r="G53" t="s">
        <v>83</v>
      </c>
      <c r="H53" t="s">
        <v>212</v>
      </c>
      <c r="I53" t="s">
        <v>63</v>
      </c>
      <c r="J53" s="13" t="s">
        <v>265</v>
      </c>
      <c r="K53" t="s">
        <v>235</v>
      </c>
      <c r="L53" t="s">
        <v>203</v>
      </c>
      <c r="M53" s="33" t="s">
        <v>257</v>
      </c>
      <c r="N53"/>
    </row>
    <row r="54" spans="1:14" ht="119" x14ac:dyDescent="0.2">
      <c r="A54" s="105">
        <v>45734</v>
      </c>
      <c r="B54" t="s">
        <v>168</v>
      </c>
      <c r="C54" t="s">
        <v>82</v>
      </c>
      <c r="D54" t="s">
        <v>45</v>
      </c>
      <c r="E54" t="s">
        <v>169</v>
      </c>
      <c r="F54" t="s">
        <v>79</v>
      </c>
      <c r="G54" t="s">
        <v>83</v>
      </c>
      <c r="H54" t="s">
        <v>212</v>
      </c>
      <c r="I54" t="s">
        <v>63</v>
      </c>
      <c r="J54" s="13" t="s">
        <v>266</v>
      </c>
      <c r="K54" t="s">
        <v>235</v>
      </c>
      <c r="L54" t="s">
        <v>203</v>
      </c>
      <c r="M54" s="33" t="s">
        <v>257</v>
      </c>
      <c r="N54"/>
    </row>
    <row r="55" spans="1:14" ht="119" x14ac:dyDescent="0.2">
      <c r="A55" s="105">
        <v>45734</v>
      </c>
      <c r="B55" t="s">
        <v>168</v>
      </c>
      <c r="C55" t="s">
        <v>82</v>
      </c>
      <c r="D55" t="s">
        <v>45</v>
      </c>
      <c r="E55" t="s">
        <v>169</v>
      </c>
      <c r="F55" t="s">
        <v>79</v>
      </c>
      <c r="G55" t="s">
        <v>83</v>
      </c>
      <c r="H55" t="s">
        <v>212</v>
      </c>
      <c r="I55" t="s">
        <v>63</v>
      </c>
      <c r="J55" s="13" t="s">
        <v>267</v>
      </c>
      <c r="K55" s="1" t="s">
        <v>268</v>
      </c>
      <c r="L55" t="s">
        <v>203</v>
      </c>
      <c r="M55" s="33" t="s">
        <v>257</v>
      </c>
      <c r="N55"/>
    </row>
    <row r="56" spans="1:14" ht="119" x14ac:dyDescent="0.2">
      <c r="A56" s="105">
        <v>45734</v>
      </c>
      <c r="B56" t="s">
        <v>168</v>
      </c>
      <c r="C56" t="s">
        <v>82</v>
      </c>
      <c r="D56" t="s">
        <v>45</v>
      </c>
      <c r="E56" t="s">
        <v>169</v>
      </c>
      <c r="F56" t="s">
        <v>79</v>
      </c>
      <c r="G56" t="s">
        <v>83</v>
      </c>
      <c r="H56" t="s">
        <v>212</v>
      </c>
      <c r="I56" s="2" t="s">
        <v>63</v>
      </c>
      <c r="J56" s="13" t="s">
        <v>269</v>
      </c>
      <c r="K56" s="1" t="s">
        <v>268</v>
      </c>
      <c r="L56" t="s">
        <v>203</v>
      </c>
      <c r="M56" s="33" t="s">
        <v>257</v>
      </c>
      <c r="N56"/>
    </row>
    <row r="57" spans="1:14" ht="119" x14ac:dyDescent="0.2">
      <c r="A57" s="105">
        <v>45734</v>
      </c>
      <c r="B57" t="s">
        <v>168</v>
      </c>
      <c r="C57" t="s">
        <v>82</v>
      </c>
      <c r="D57" t="s">
        <v>45</v>
      </c>
      <c r="E57" t="s">
        <v>169</v>
      </c>
      <c r="F57" t="s">
        <v>79</v>
      </c>
      <c r="G57" t="s">
        <v>83</v>
      </c>
      <c r="H57" t="s">
        <v>212</v>
      </c>
      <c r="I57" s="2" t="s">
        <v>63</v>
      </c>
      <c r="J57" s="13" t="s">
        <v>270</v>
      </c>
      <c r="K57" s="1" t="s">
        <v>271</v>
      </c>
      <c r="L57" t="s">
        <v>203</v>
      </c>
      <c r="M57" s="33" t="s">
        <v>257</v>
      </c>
      <c r="N57"/>
    </row>
    <row r="58" spans="1:14" ht="119" x14ac:dyDescent="0.2">
      <c r="A58" s="105">
        <v>45734</v>
      </c>
      <c r="B58" t="s">
        <v>168</v>
      </c>
      <c r="C58" t="s">
        <v>82</v>
      </c>
      <c r="D58" t="s">
        <v>45</v>
      </c>
      <c r="E58" t="s">
        <v>169</v>
      </c>
      <c r="F58" t="s">
        <v>79</v>
      </c>
      <c r="G58" t="s">
        <v>83</v>
      </c>
      <c r="H58" t="s">
        <v>212</v>
      </c>
      <c r="I58" s="2" t="s">
        <v>63</v>
      </c>
      <c r="J58" s="13" t="s">
        <v>272</v>
      </c>
      <c r="K58" s="1" t="s">
        <v>273</v>
      </c>
      <c r="L58" t="s">
        <v>203</v>
      </c>
      <c r="M58" s="33" t="s">
        <v>257</v>
      </c>
      <c r="N58"/>
    </row>
    <row r="59" spans="1:14" ht="119" x14ac:dyDescent="0.2">
      <c r="A59" s="105">
        <v>45734</v>
      </c>
      <c r="B59" t="s">
        <v>168</v>
      </c>
      <c r="C59" t="s">
        <v>82</v>
      </c>
      <c r="D59" t="s">
        <v>45</v>
      </c>
      <c r="E59" t="s">
        <v>169</v>
      </c>
      <c r="F59" t="s">
        <v>79</v>
      </c>
      <c r="G59" t="s">
        <v>83</v>
      </c>
      <c r="H59" t="s">
        <v>212</v>
      </c>
      <c r="I59" s="2" t="s">
        <v>63</v>
      </c>
      <c r="J59" s="13" t="s">
        <v>274</v>
      </c>
      <c r="K59" s="1" t="s">
        <v>268</v>
      </c>
      <c r="L59" t="s">
        <v>203</v>
      </c>
      <c r="M59" s="33" t="s">
        <v>257</v>
      </c>
      <c r="N59"/>
    </row>
    <row r="60" spans="1:14" ht="34" x14ac:dyDescent="0.2">
      <c r="A60" s="105">
        <v>45736</v>
      </c>
      <c r="B60" t="s">
        <v>168</v>
      </c>
      <c r="C60" t="s">
        <v>82</v>
      </c>
      <c r="D60" t="s">
        <v>50</v>
      </c>
      <c r="E60" t="s">
        <v>169</v>
      </c>
      <c r="F60" t="s">
        <v>79</v>
      </c>
      <c r="G60" t="s">
        <v>83</v>
      </c>
      <c r="H60" t="s">
        <v>170</v>
      </c>
      <c r="I60" s="2" t="s">
        <v>65</v>
      </c>
      <c r="J60" s="17" t="s">
        <v>275</v>
      </c>
      <c r="K60" s="1" t="s">
        <v>172</v>
      </c>
      <c r="L60" t="s">
        <v>191</v>
      </c>
      <c r="M60" s="1" t="s">
        <v>276</v>
      </c>
      <c r="N60"/>
    </row>
    <row r="61" spans="1:14" ht="51" x14ac:dyDescent="0.2">
      <c r="A61" s="105">
        <v>45736</v>
      </c>
      <c r="B61" t="s">
        <v>168</v>
      </c>
      <c r="C61" t="s">
        <v>82</v>
      </c>
      <c r="D61" t="s">
        <v>50</v>
      </c>
      <c r="E61" t="s">
        <v>169</v>
      </c>
      <c r="F61" t="s">
        <v>79</v>
      </c>
      <c r="G61" t="s">
        <v>83</v>
      </c>
      <c r="H61" t="s">
        <v>177</v>
      </c>
      <c r="I61" t="s">
        <v>35</v>
      </c>
      <c r="J61" s="17" t="s">
        <v>277</v>
      </c>
      <c r="K61" s="1" t="s">
        <v>209</v>
      </c>
      <c r="L61" t="s">
        <v>173</v>
      </c>
      <c r="M61" s="21" t="s">
        <v>278</v>
      </c>
      <c r="N61"/>
    </row>
    <row r="62" spans="1:14" ht="51" x14ac:dyDescent="0.2">
      <c r="A62" s="105">
        <v>45736</v>
      </c>
      <c r="B62" t="s">
        <v>168</v>
      </c>
      <c r="C62" t="s">
        <v>82</v>
      </c>
      <c r="D62" t="s">
        <v>50</v>
      </c>
      <c r="E62" t="s">
        <v>169</v>
      </c>
      <c r="F62" t="s">
        <v>79</v>
      </c>
      <c r="G62" t="s">
        <v>83</v>
      </c>
      <c r="H62" t="s">
        <v>177</v>
      </c>
      <c r="I62" t="s">
        <v>35</v>
      </c>
      <c r="J62" s="17" t="s">
        <v>279</v>
      </c>
      <c r="K62" s="1" t="s">
        <v>179</v>
      </c>
      <c r="L62" t="s">
        <v>180</v>
      </c>
      <c r="M62" s="21" t="s">
        <v>280</v>
      </c>
      <c r="N62"/>
    </row>
    <row r="63" spans="1:14" ht="51" x14ac:dyDescent="0.2">
      <c r="A63" s="105">
        <v>45736</v>
      </c>
      <c r="B63" t="s">
        <v>168</v>
      </c>
      <c r="C63" t="s">
        <v>82</v>
      </c>
      <c r="D63" t="s">
        <v>50</v>
      </c>
      <c r="E63" t="s">
        <v>169</v>
      </c>
      <c r="F63" t="s">
        <v>79</v>
      </c>
      <c r="G63" t="s">
        <v>83</v>
      </c>
      <c r="H63" t="s">
        <v>177</v>
      </c>
      <c r="I63" t="s">
        <v>35</v>
      </c>
      <c r="J63" s="17" t="s">
        <v>281</v>
      </c>
      <c r="K63" s="1" t="s">
        <v>186</v>
      </c>
      <c r="L63" t="s">
        <v>173</v>
      </c>
      <c r="M63" s="21" t="s">
        <v>187</v>
      </c>
      <c r="N63"/>
    </row>
    <row r="64" spans="1:14" ht="85" x14ac:dyDescent="0.2">
      <c r="A64" s="105">
        <v>45736</v>
      </c>
      <c r="B64" t="s">
        <v>168</v>
      </c>
      <c r="C64" t="s">
        <v>82</v>
      </c>
      <c r="D64" t="s">
        <v>50</v>
      </c>
      <c r="E64" t="s">
        <v>169</v>
      </c>
      <c r="F64" t="s">
        <v>79</v>
      </c>
      <c r="G64" t="s">
        <v>83</v>
      </c>
      <c r="H64" t="s">
        <v>177</v>
      </c>
      <c r="I64" t="s">
        <v>35</v>
      </c>
      <c r="J64" s="17" t="s">
        <v>282</v>
      </c>
      <c r="K64" s="1" t="s">
        <v>190</v>
      </c>
      <c r="L64" t="s">
        <v>191</v>
      </c>
      <c r="M64" s="21" t="s">
        <v>283</v>
      </c>
      <c r="N64"/>
    </row>
    <row r="65" spans="1:14" ht="34" x14ac:dyDescent="0.2">
      <c r="A65" s="105">
        <v>45736</v>
      </c>
      <c r="B65" t="s">
        <v>168</v>
      </c>
      <c r="C65" t="s">
        <v>82</v>
      </c>
      <c r="D65" t="s">
        <v>50</v>
      </c>
      <c r="E65" t="s">
        <v>169</v>
      </c>
      <c r="F65" t="s">
        <v>79</v>
      </c>
      <c r="G65" t="s">
        <v>83</v>
      </c>
      <c r="H65" t="s">
        <v>177</v>
      </c>
      <c r="I65" t="s">
        <v>35</v>
      </c>
      <c r="J65" s="17" t="s">
        <v>284</v>
      </c>
      <c r="K65" s="1" t="s">
        <v>196</v>
      </c>
      <c r="L65" t="s">
        <v>173</v>
      </c>
      <c r="M65" s="68" t="s">
        <v>174</v>
      </c>
      <c r="N65"/>
    </row>
    <row r="66" spans="1:14" ht="17" x14ac:dyDescent="0.2">
      <c r="A66" s="105">
        <v>45736</v>
      </c>
      <c r="B66" t="s">
        <v>168</v>
      </c>
      <c r="C66" t="s">
        <v>82</v>
      </c>
      <c r="D66" t="s">
        <v>50</v>
      </c>
      <c r="E66" t="s">
        <v>169</v>
      </c>
      <c r="F66" t="s">
        <v>79</v>
      </c>
      <c r="G66" t="s">
        <v>83</v>
      </c>
      <c r="H66" t="s">
        <v>177</v>
      </c>
      <c r="I66" t="s">
        <v>35</v>
      </c>
      <c r="J66" s="17" t="s">
        <v>285</v>
      </c>
      <c r="K66" s="1" t="s">
        <v>198</v>
      </c>
      <c r="L66" t="s">
        <v>173</v>
      </c>
      <c r="M66" s="68" t="s">
        <v>174</v>
      </c>
      <c r="N66"/>
    </row>
    <row r="67" spans="1:14" ht="68" x14ac:dyDescent="0.2">
      <c r="A67" s="105">
        <v>45736</v>
      </c>
      <c r="B67" t="s">
        <v>168</v>
      </c>
      <c r="C67" t="s">
        <v>82</v>
      </c>
      <c r="D67" t="s">
        <v>50</v>
      </c>
      <c r="E67" t="s">
        <v>169</v>
      </c>
      <c r="F67" t="s">
        <v>79</v>
      </c>
      <c r="G67" t="s">
        <v>83</v>
      </c>
      <c r="H67" t="s">
        <v>177</v>
      </c>
      <c r="I67" t="s">
        <v>35</v>
      </c>
      <c r="J67" s="17" t="s">
        <v>286</v>
      </c>
      <c r="K67" s="1" t="s">
        <v>287</v>
      </c>
      <c r="L67" t="s">
        <v>180</v>
      </c>
      <c r="M67" s="41" t="s">
        <v>288</v>
      </c>
      <c r="N67"/>
    </row>
    <row r="68" spans="1:14" ht="34" x14ac:dyDescent="0.2">
      <c r="A68" s="105">
        <v>45736</v>
      </c>
      <c r="B68" t="s">
        <v>168</v>
      </c>
      <c r="C68" t="s">
        <v>82</v>
      </c>
      <c r="D68" t="s">
        <v>50</v>
      </c>
      <c r="E68" t="s">
        <v>169</v>
      </c>
      <c r="F68" t="s">
        <v>79</v>
      </c>
      <c r="G68" t="s">
        <v>83</v>
      </c>
      <c r="H68" t="s">
        <v>177</v>
      </c>
      <c r="I68" t="s">
        <v>35</v>
      </c>
      <c r="J68" s="17" t="s">
        <v>289</v>
      </c>
      <c r="K68" s="1" t="s">
        <v>287</v>
      </c>
      <c r="L68" t="s">
        <v>173</v>
      </c>
      <c r="M68" s="68" t="s">
        <v>174</v>
      </c>
      <c r="N68"/>
    </row>
    <row r="69" spans="1:14" ht="51" x14ac:dyDescent="0.2">
      <c r="A69" s="105">
        <v>45736</v>
      </c>
      <c r="B69" t="s">
        <v>168</v>
      </c>
      <c r="C69" t="s">
        <v>82</v>
      </c>
      <c r="D69" t="s">
        <v>50</v>
      </c>
      <c r="E69" t="s">
        <v>169</v>
      </c>
      <c r="F69" t="s">
        <v>79</v>
      </c>
      <c r="G69" t="s">
        <v>83</v>
      </c>
      <c r="H69" t="s">
        <v>177</v>
      </c>
      <c r="I69" t="s">
        <v>35</v>
      </c>
      <c r="J69" s="17" t="s">
        <v>290</v>
      </c>
      <c r="K69" s="1" t="s">
        <v>291</v>
      </c>
      <c r="L69" t="s">
        <v>173</v>
      </c>
      <c r="M69" s="21" t="s">
        <v>292</v>
      </c>
      <c r="N69"/>
    </row>
    <row r="70" spans="1:14" ht="51" x14ac:dyDescent="0.2">
      <c r="A70" s="105">
        <v>45736</v>
      </c>
      <c r="B70" t="s">
        <v>168</v>
      </c>
      <c r="C70" t="s">
        <v>82</v>
      </c>
      <c r="D70" t="s">
        <v>50</v>
      </c>
      <c r="E70" t="s">
        <v>169</v>
      </c>
      <c r="F70" t="s">
        <v>79</v>
      </c>
      <c r="G70" t="s">
        <v>83</v>
      </c>
      <c r="H70" t="s">
        <v>177</v>
      </c>
      <c r="I70" t="s">
        <v>35</v>
      </c>
      <c r="J70" s="17" t="s">
        <v>293</v>
      </c>
      <c r="K70" s="1" t="s">
        <v>291</v>
      </c>
      <c r="L70" t="s">
        <v>180</v>
      </c>
      <c r="M70" s="21" t="s">
        <v>294</v>
      </c>
      <c r="N70"/>
    </row>
    <row r="71" spans="1:14" ht="34" x14ac:dyDescent="0.2">
      <c r="A71" s="105">
        <v>45736</v>
      </c>
      <c r="B71" t="s">
        <v>168</v>
      </c>
      <c r="C71" t="s">
        <v>82</v>
      </c>
      <c r="D71" t="s">
        <v>50</v>
      </c>
      <c r="E71" t="s">
        <v>169</v>
      </c>
      <c r="F71" t="s">
        <v>79</v>
      </c>
      <c r="G71" t="s">
        <v>83</v>
      </c>
      <c r="H71" t="s">
        <v>177</v>
      </c>
      <c r="I71" t="s">
        <v>35</v>
      </c>
      <c r="J71" s="17" t="s">
        <v>295</v>
      </c>
      <c r="K71" s="1" t="s">
        <v>291</v>
      </c>
      <c r="L71" t="s">
        <v>191</v>
      </c>
      <c r="M71" s="21" t="s">
        <v>296</v>
      </c>
      <c r="N71"/>
    </row>
    <row r="72" spans="1:14" ht="51" x14ac:dyDescent="0.2">
      <c r="A72" s="105">
        <v>45736</v>
      </c>
      <c r="B72" t="s">
        <v>168</v>
      </c>
      <c r="C72" t="s">
        <v>82</v>
      </c>
      <c r="D72" t="s">
        <v>50</v>
      </c>
      <c r="E72" t="s">
        <v>169</v>
      </c>
      <c r="F72" t="s">
        <v>79</v>
      </c>
      <c r="G72" t="s">
        <v>83</v>
      </c>
      <c r="H72" t="s">
        <v>177</v>
      </c>
      <c r="I72" t="s">
        <v>35</v>
      </c>
      <c r="J72" s="17" t="s">
        <v>297</v>
      </c>
      <c r="K72" s="1" t="s">
        <v>291</v>
      </c>
      <c r="L72" t="s">
        <v>191</v>
      </c>
      <c r="M72" s="21" t="s">
        <v>292</v>
      </c>
      <c r="N72"/>
    </row>
    <row r="73" spans="1:14" ht="17" x14ac:dyDescent="0.2">
      <c r="A73" s="105">
        <v>45736</v>
      </c>
      <c r="B73" t="s">
        <v>168</v>
      </c>
      <c r="C73" t="s">
        <v>82</v>
      </c>
      <c r="D73" t="s">
        <v>50</v>
      </c>
      <c r="E73" t="s">
        <v>169</v>
      </c>
      <c r="F73" t="s">
        <v>79</v>
      </c>
      <c r="G73" t="s">
        <v>83</v>
      </c>
      <c r="H73" t="s">
        <v>177</v>
      </c>
      <c r="I73" t="s">
        <v>35</v>
      </c>
      <c r="J73" s="17" t="s">
        <v>298</v>
      </c>
      <c r="K73" s="1" t="s">
        <v>291</v>
      </c>
      <c r="L73" t="s">
        <v>173</v>
      </c>
      <c r="M73" s="21" t="s">
        <v>299</v>
      </c>
      <c r="N73"/>
    </row>
    <row r="74" spans="1:14" ht="17" x14ac:dyDescent="0.2">
      <c r="A74" s="105">
        <v>45736</v>
      </c>
      <c r="B74" t="s">
        <v>168</v>
      </c>
      <c r="C74" t="s">
        <v>82</v>
      </c>
      <c r="D74" t="s">
        <v>50</v>
      </c>
      <c r="E74" t="s">
        <v>169</v>
      </c>
      <c r="F74" t="s">
        <v>79</v>
      </c>
      <c r="G74" t="s">
        <v>83</v>
      </c>
      <c r="H74" t="s">
        <v>177</v>
      </c>
      <c r="I74" t="s">
        <v>35</v>
      </c>
      <c r="J74" s="17" t="s">
        <v>300</v>
      </c>
      <c r="K74" s="1" t="s">
        <v>206</v>
      </c>
      <c r="L74" t="s">
        <v>173</v>
      </c>
      <c r="M74" s="68" t="s">
        <v>174</v>
      </c>
      <c r="N74"/>
    </row>
    <row r="75" spans="1:14" ht="68" x14ac:dyDescent="0.2">
      <c r="A75" s="105">
        <v>45736</v>
      </c>
      <c r="B75" t="s">
        <v>168</v>
      </c>
      <c r="C75" t="s">
        <v>82</v>
      </c>
      <c r="D75" t="s">
        <v>50</v>
      </c>
      <c r="E75" t="s">
        <v>169</v>
      </c>
      <c r="F75" t="s">
        <v>79</v>
      </c>
      <c r="G75" t="s">
        <v>83</v>
      </c>
      <c r="H75" t="s">
        <v>177</v>
      </c>
      <c r="I75" t="s">
        <v>35</v>
      </c>
      <c r="J75" s="17" t="s">
        <v>301</v>
      </c>
      <c r="K75" s="1" t="s">
        <v>291</v>
      </c>
      <c r="L75" t="s">
        <v>191</v>
      </c>
      <c r="M75" s="21" t="s">
        <v>302</v>
      </c>
      <c r="N75"/>
    </row>
    <row r="76" spans="1:14" ht="34" x14ac:dyDescent="0.2">
      <c r="A76" s="105">
        <v>45736</v>
      </c>
      <c r="B76" t="s">
        <v>168</v>
      </c>
      <c r="C76" t="s">
        <v>82</v>
      </c>
      <c r="D76" t="s">
        <v>50</v>
      </c>
      <c r="E76" t="s">
        <v>169</v>
      </c>
      <c r="F76" t="s">
        <v>79</v>
      </c>
      <c r="G76" t="s">
        <v>83</v>
      </c>
      <c r="H76" t="s">
        <v>177</v>
      </c>
      <c r="I76" t="s">
        <v>35</v>
      </c>
      <c r="J76" s="17" t="s">
        <v>303</v>
      </c>
      <c r="K76" s="1" t="s">
        <v>287</v>
      </c>
      <c r="L76" t="s">
        <v>173</v>
      </c>
      <c r="M76" s="68" t="s">
        <v>174</v>
      </c>
      <c r="N76"/>
    </row>
    <row r="77" spans="1:14" ht="51" x14ac:dyDescent="0.2">
      <c r="A77" s="105">
        <v>45736</v>
      </c>
      <c r="B77" t="s">
        <v>168</v>
      </c>
      <c r="C77" t="s">
        <v>82</v>
      </c>
      <c r="D77" t="s">
        <v>50</v>
      </c>
      <c r="E77" t="s">
        <v>169</v>
      </c>
      <c r="F77" t="s">
        <v>79</v>
      </c>
      <c r="G77" t="s">
        <v>83</v>
      </c>
      <c r="H77" t="s">
        <v>177</v>
      </c>
      <c r="I77" t="s">
        <v>35</v>
      </c>
      <c r="J77" s="17" t="s">
        <v>304</v>
      </c>
      <c r="K77" s="1" t="s">
        <v>287</v>
      </c>
      <c r="L77" t="s">
        <v>191</v>
      </c>
      <c r="M77" s="21" t="s">
        <v>305</v>
      </c>
      <c r="N77"/>
    </row>
    <row r="78" spans="1:14" ht="17" x14ac:dyDescent="0.2">
      <c r="A78" s="105">
        <v>45736</v>
      </c>
      <c r="B78" t="s">
        <v>168</v>
      </c>
      <c r="C78" t="s">
        <v>82</v>
      </c>
      <c r="D78" t="s">
        <v>50</v>
      </c>
      <c r="E78" t="s">
        <v>169</v>
      </c>
      <c r="F78" t="s">
        <v>79</v>
      </c>
      <c r="G78" t="s">
        <v>83</v>
      </c>
      <c r="H78" t="s">
        <v>177</v>
      </c>
      <c r="I78" t="s">
        <v>35</v>
      </c>
      <c r="J78" s="17" t="s">
        <v>306</v>
      </c>
      <c r="K78" s="1" t="s">
        <v>287</v>
      </c>
      <c r="L78" t="s">
        <v>173</v>
      </c>
      <c r="M78" s="68" t="s">
        <v>174</v>
      </c>
      <c r="N78"/>
    </row>
    <row r="79" spans="1:14" ht="119" x14ac:dyDescent="0.2">
      <c r="A79" s="105">
        <v>45736</v>
      </c>
      <c r="B79" t="s">
        <v>168</v>
      </c>
      <c r="C79" t="s">
        <v>82</v>
      </c>
      <c r="D79" t="s">
        <v>50</v>
      </c>
      <c r="E79" t="s">
        <v>169</v>
      </c>
      <c r="F79" t="s">
        <v>79</v>
      </c>
      <c r="G79" t="s">
        <v>83</v>
      </c>
      <c r="H79" t="s">
        <v>212</v>
      </c>
      <c r="I79" t="s">
        <v>63</v>
      </c>
      <c r="J79" s="17" t="s">
        <v>307</v>
      </c>
      <c r="K79" s="1" t="s">
        <v>308</v>
      </c>
      <c r="L79" t="s">
        <v>203</v>
      </c>
      <c r="M79" s="33" t="s">
        <v>257</v>
      </c>
      <c r="N79"/>
    </row>
    <row r="80" spans="1:14" ht="119" x14ac:dyDescent="0.2">
      <c r="A80" s="105">
        <v>45736</v>
      </c>
      <c r="B80" t="s">
        <v>168</v>
      </c>
      <c r="C80" t="s">
        <v>82</v>
      </c>
      <c r="D80" t="s">
        <v>50</v>
      </c>
      <c r="E80" t="s">
        <v>169</v>
      </c>
      <c r="F80" t="s">
        <v>79</v>
      </c>
      <c r="G80" t="s">
        <v>83</v>
      </c>
      <c r="H80" t="s">
        <v>212</v>
      </c>
      <c r="I80" t="s">
        <v>63</v>
      </c>
      <c r="J80" s="17" t="s">
        <v>309</v>
      </c>
      <c r="K80" s="1" t="s">
        <v>310</v>
      </c>
      <c r="L80" t="s">
        <v>203</v>
      </c>
      <c r="M80" s="33" t="s">
        <v>257</v>
      </c>
      <c r="N80"/>
    </row>
    <row r="81" spans="1:14" ht="119" x14ac:dyDescent="0.2">
      <c r="A81" s="105">
        <v>45736</v>
      </c>
      <c r="B81" t="s">
        <v>168</v>
      </c>
      <c r="C81" t="s">
        <v>82</v>
      </c>
      <c r="D81" t="s">
        <v>50</v>
      </c>
      <c r="E81" t="s">
        <v>169</v>
      </c>
      <c r="F81" t="s">
        <v>79</v>
      </c>
      <c r="G81" t="s">
        <v>83</v>
      </c>
      <c r="H81" t="s">
        <v>212</v>
      </c>
      <c r="I81" t="s">
        <v>63</v>
      </c>
      <c r="J81" s="17" t="s">
        <v>311</v>
      </c>
      <c r="K81" s="1" t="s">
        <v>312</v>
      </c>
      <c r="L81" t="s">
        <v>203</v>
      </c>
      <c r="M81" s="33" t="s">
        <v>257</v>
      </c>
      <c r="N81"/>
    </row>
    <row r="82" spans="1:14" ht="119" x14ac:dyDescent="0.2">
      <c r="A82" s="105">
        <v>45736</v>
      </c>
      <c r="B82" t="s">
        <v>168</v>
      </c>
      <c r="C82" t="s">
        <v>82</v>
      </c>
      <c r="D82" t="s">
        <v>50</v>
      </c>
      <c r="E82" t="s">
        <v>169</v>
      </c>
      <c r="F82" t="s">
        <v>79</v>
      </c>
      <c r="G82" t="s">
        <v>83</v>
      </c>
      <c r="H82" t="s">
        <v>212</v>
      </c>
      <c r="I82" t="s">
        <v>63</v>
      </c>
      <c r="J82" s="17" t="s">
        <v>313</v>
      </c>
      <c r="K82" s="1" t="s">
        <v>314</v>
      </c>
      <c r="L82" t="s">
        <v>203</v>
      </c>
      <c r="M82" s="33" t="s">
        <v>257</v>
      </c>
      <c r="N82"/>
    </row>
    <row r="83" spans="1:14" ht="119" x14ac:dyDescent="0.2">
      <c r="A83" s="105">
        <v>45736</v>
      </c>
      <c r="B83" t="s">
        <v>168</v>
      </c>
      <c r="C83" t="s">
        <v>82</v>
      </c>
      <c r="D83" t="s">
        <v>50</v>
      </c>
      <c r="E83" t="s">
        <v>169</v>
      </c>
      <c r="F83" t="s">
        <v>79</v>
      </c>
      <c r="G83" t="s">
        <v>83</v>
      </c>
      <c r="H83" t="s">
        <v>212</v>
      </c>
      <c r="I83" t="s">
        <v>63</v>
      </c>
      <c r="J83" s="17" t="s">
        <v>315</v>
      </c>
      <c r="K83" s="1" t="s">
        <v>316</v>
      </c>
      <c r="L83" t="s">
        <v>203</v>
      </c>
      <c r="M83" s="33" t="s">
        <v>257</v>
      </c>
      <c r="N83"/>
    </row>
    <row r="84" spans="1:14" ht="119" x14ac:dyDescent="0.2">
      <c r="A84" s="105">
        <v>45736</v>
      </c>
      <c r="B84" t="s">
        <v>168</v>
      </c>
      <c r="C84" t="s">
        <v>82</v>
      </c>
      <c r="D84" t="s">
        <v>50</v>
      </c>
      <c r="E84" t="s">
        <v>169</v>
      </c>
      <c r="F84" t="s">
        <v>79</v>
      </c>
      <c r="G84" t="s">
        <v>83</v>
      </c>
      <c r="H84" t="s">
        <v>212</v>
      </c>
      <c r="I84" t="s">
        <v>63</v>
      </c>
      <c r="J84" s="17" t="s">
        <v>317</v>
      </c>
      <c r="K84" s="1" t="s">
        <v>215</v>
      </c>
      <c r="L84" t="s">
        <v>203</v>
      </c>
      <c r="M84" s="33" t="s">
        <v>257</v>
      </c>
      <c r="N84"/>
    </row>
    <row r="85" spans="1:14" ht="119" x14ac:dyDescent="0.2">
      <c r="A85" s="105">
        <v>45736</v>
      </c>
      <c r="B85" t="s">
        <v>168</v>
      </c>
      <c r="C85" t="s">
        <v>82</v>
      </c>
      <c r="D85" t="s">
        <v>50</v>
      </c>
      <c r="E85" t="s">
        <v>169</v>
      </c>
      <c r="F85" t="s">
        <v>79</v>
      </c>
      <c r="G85" t="s">
        <v>83</v>
      </c>
      <c r="H85" t="s">
        <v>212</v>
      </c>
      <c r="I85" t="s">
        <v>63</v>
      </c>
      <c r="J85" s="17" t="s">
        <v>318</v>
      </c>
      <c r="K85" s="1" t="s">
        <v>215</v>
      </c>
      <c r="L85" t="s">
        <v>203</v>
      </c>
      <c r="M85" s="33" t="s">
        <v>257</v>
      </c>
      <c r="N85"/>
    </row>
    <row r="86" spans="1:14" ht="119" x14ac:dyDescent="0.2">
      <c r="A86" s="105">
        <v>45736</v>
      </c>
      <c r="B86" t="s">
        <v>168</v>
      </c>
      <c r="C86" t="s">
        <v>82</v>
      </c>
      <c r="D86" t="s">
        <v>50</v>
      </c>
      <c r="E86" t="s">
        <v>169</v>
      </c>
      <c r="F86" t="s">
        <v>79</v>
      </c>
      <c r="G86" t="s">
        <v>83</v>
      </c>
      <c r="H86" t="s">
        <v>212</v>
      </c>
      <c r="I86" t="s">
        <v>63</v>
      </c>
      <c r="J86" s="17" t="s">
        <v>319</v>
      </c>
      <c r="K86" s="1" t="s">
        <v>215</v>
      </c>
      <c r="L86" t="s">
        <v>203</v>
      </c>
      <c r="M86" s="33" t="s">
        <v>257</v>
      </c>
      <c r="N86"/>
    </row>
    <row r="87" spans="1:14" ht="119" x14ac:dyDescent="0.2">
      <c r="A87" s="105">
        <v>45736</v>
      </c>
      <c r="B87" t="s">
        <v>168</v>
      </c>
      <c r="C87" t="s">
        <v>82</v>
      </c>
      <c r="D87" t="s">
        <v>50</v>
      </c>
      <c r="E87" t="s">
        <v>169</v>
      </c>
      <c r="F87" t="s">
        <v>79</v>
      </c>
      <c r="G87" t="s">
        <v>83</v>
      </c>
      <c r="H87" t="s">
        <v>212</v>
      </c>
      <c r="I87" t="s">
        <v>63</v>
      </c>
      <c r="J87" s="17" t="s">
        <v>320</v>
      </c>
      <c r="K87" t="s">
        <v>268</v>
      </c>
      <c r="L87" t="s">
        <v>203</v>
      </c>
      <c r="M87" s="33" t="s">
        <v>257</v>
      </c>
      <c r="N87"/>
    </row>
    <row r="88" spans="1:14" ht="119" x14ac:dyDescent="0.2">
      <c r="A88" s="105">
        <v>45736</v>
      </c>
      <c r="B88" t="s">
        <v>168</v>
      </c>
      <c r="C88" t="s">
        <v>82</v>
      </c>
      <c r="D88" t="s">
        <v>50</v>
      </c>
      <c r="E88" t="s">
        <v>169</v>
      </c>
      <c r="F88" t="s">
        <v>79</v>
      </c>
      <c r="G88" t="s">
        <v>83</v>
      </c>
      <c r="H88" t="s">
        <v>212</v>
      </c>
      <c r="I88" t="s">
        <v>63</v>
      </c>
      <c r="J88" s="17" t="s">
        <v>321</v>
      </c>
      <c r="K88" s="1" t="s">
        <v>215</v>
      </c>
      <c r="L88" t="s">
        <v>203</v>
      </c>
      <c r="M88" s="33" t="s">
        <v>257</v>
      </c>
      <c r="N88"/>
    </row>
    <row r="89" spans="1:14" ht="119" x14ac:dyDescent="0.2">
      <c r="A89" s="105">
        <v>45736</v>
      </c>
      <c r="B89" t="s">
        <v>168</v>
      </c>
      <c r="C89" t="s">
        <v>82</v>
      </c>
      <c r="D89" t="s">
        <v>50</v>
      </c>
      <c r="E89" t="s">
        <v>169</v>
      </c>
      <c r="F89" t="s">
        <v>79</v>
      </c>
      <c r="G89" t="s">
        <v>83</v>
      </c>
      <c r="H89" t="s">
        <v>212</v>
      </c>
      <c r="I89" t="s">
        <v>63</v>
      </c>
      <c r="J89" s="17" t="s">
        <v>322</v>
      </c>
      <c r="K89" s="1" t="s">
        <v>235</v>
      </c>
      <c r="L89" t="s">
        <v>203</v>
      </c>
      <c r="M89" s="33" t="s">
        <v>257</v>
      </c>
      <c r="N89"/>
    </row>
    <row r="90" spans="1:14" ht="119" x14ac:dyDescent="0.2">
      <c r="A90" s="105">
        <v>45736</v>
      </c>
      <c r="B90" t="s">
        <v>168</v>
      </c>
      <c r="C90" t="s">
        <v>82</v>
      </c>
      <c r="D90" t="s">
        <v>50</v>
      </c>
      <c r="E90" t="s">
        <v>169</v>
      </c>
      <c r="F90" t="s">
        <v>79</v>
      </c>
      <c r="G90" t="s">
        <v>83</v>
      </c>
      <c r="H90" t="s">
        <v>212</v>
      </c>
      <c r="I90" t="s">
        <v>63</v>
      </c>
      <c r="J90" s="17" t="s">
        <v>323</v>
      </c>
      <c r="K90" s="1" t="s">
        <v>235</v>
      </c>
      <c r="L90" t="s">
        <v>203</v>
      </c>
      <c r="M90" s="33" t="s">
        <v>257</v>
      </c>
      <c r="N90"/>
    </row>
    <row r="91" spans="1:14" ht="119" x14ac:dyDescent="0.2">
      <c r="A91" s="105">
        <v>45736</v>
      </c>
      <c r="B91" t="s">
        <v>168</v>
      </c>
      <c r="C91" t="s">
        <v>82</v>
      </c>
      <c r="D91" t="s">
        <v>50</v>
      </c>
      <c r="E91" t="s">
        <v>169</v>
      </c>
      <c r="F91" t="s">
        <v>79</v>
      </c>
      <c r="G91" t="s">
        <v>83</v>
      </c>
      <c r="H91" t="s">
        <v>212</v>
      </c>
      <c r="I91" t="s">
        <v>63</v>
      </c>
      <c r="J91" s="17" t="s">
        <v>324</v>
      </c>
      <c r="K91" s="1" t="s">
        <v>235</v>
      </c>
      <c r="L91" t="s">
        <v>203</v>
      </c>
      <c r="M91" s="33" t="s">
        <v>257</v>
      </c>
      <c r="N91"/>
    </row>
    <row r="92" spans="1:14" ht="119" x14ac:dyDescent="0.2">
      <c r="A92" s="105">
        <v>45736</v>
      </c>
      <c r="B92" t="s">
        <v>168</v>
      </c>
      <c r="C92" t="s">
        <v>82</v>
      </c>
      <c r="D92" t="s">
        <v>50</v>
      </c>
      <c r="E92" t="s">
        <v>169</v>
      </c>
      <c r="F92" t="s">
        <v>79</v>
      </c>
      <c r="G92" t="s">
        <v>83</v>
      </c>
      <c r="H92" t="s">
        <v>212</v>
      </c>
      <c r="I92" t="s">
        <v>63</v>
      </c>
      <c r="J92" s="17" t="s">
        <v>325</v>
      </c>
      <c r="K92" s="1" t="s">
        <v>235</v>
      </c>
      <c r="L92" t="s">
        <v>203</v>
      </c>
      <c r="M92" s="33" t="s">
        <v>257</v>
      </c>
      <c r="N92"/>
    </row>
    <row r="93" spans="1:14" ht="119" x14ac:dyDescent="0.2">
      <c r="A93" s="105">
        <v>45736</v>
      </c>
      <c r="B93" t="s">
        <v>168</v>
      </c>
      <c r="C93" t="s">
        <v>82</v>
      </c>
      <c r="D93" t="s">
        <v>50</v>
      </c>
      <c r="E93" t="s">
        <v>169</v>
      </c>
      <c r="F93" t="s">
        <v>79</v>
      </c>
      <c r="G93" t="s">
        <v>83</v>
      </c>
      <c r="H93" t="s">
        <v>212</v>
      </c>
      <c r="I93" t="s">
        <v>63</v>
      </c>
      <c r="J93" s="17" t="s">
        <v>326</v>
      </c>
      <c r="K93" s="1" t="s">
        <v>238</v>
      </c>
      <c r="L93" t="s">
        <v>203</v>
      </c>
      <c r="M93" s="33" t="s">
        <v>257</v>
      </c>
      <c r="N93"/>
    </row>
    <row r="94" spans="1:14" ht="119" x14ac:dyDescent="0.2">
      <c r="A94" s="105">
        <v>45736</v>
      </c>
      <c r="B94" t="s">
        <v>168</v>
      </c>
      <c r="C94" t="s">
        <v>82</v>
      </c>
      <c r="D94" t="s">
        <v>50</v>
      </c>
      <c r="E94" t="s">
        <v>169</v>
      </c>
      <c r="F94" t="s">
        <v>79</v>
      </c>
      <c r="G94" t="s">
        <v>83</v>
      </c>
      <c r="H94" t="s">
        <v>212</v>
      </c>
      <c r="I94" s="2" t="s">
        <v>63</v>
      </c>
      <c r="J94" s="17" t="s">
        <v>327</v>
      </c>
      <c r="K94" s="1" t="s">
        <v>328</v>
      </c>
      <c r="L94" t="s">
        <v>203</v>
      </c>
      <c r="M94" s="33" t="s">
        <v>257</v>
      </c>
      <c r="N94"/>
    </row>
    <row r="95" spans="1:14" ht="119" x14ac:dyDescent="0.2">
      <c r="A95" s="105">
        <v>45736</v>
      </c>
      <c r="B95" t="s">
        <v>168</v>
      </c>
      <c r="C95" t="s">
        <v>82</v>
      </c>
      <c r="D95" t="s">
        <v>50</v>
      </c>
      <c r="E95" t="s">
        <v>169</v>
      </c>
      <c r="F95" t="s">
        <v>79</v>
      </c>
      <c r="G95" t="s">
        <v>83</v>
      </c>
      <c r="H95" t="s">
        <v>212</v>
      </c>
      <c r="I95" s="2" t="s">
        <v>63</v>
      </c>
      <c r="J95" s="17" t="s">
        <v>329</v>
      </c>
      <c r="K95" s="1" t="s">
        <v>271</v>
      </c>
      <c r="L95" t="s">
        <v>203</v>
      </c>
      <c r="M95" s="33" t="s">
        <v>257</v>
      </c>
      <c r="N95"/>
    </row>
    <row r="96" spans="1:14" ht="119" x14ac:dyDescent="0.2">
      <c r="A96" s="105">
        <v>45736</v>
      </c>
      <c r="B96" t="s">
        <v>168</v>
      </c>
      <c r="C96" t="s">
        <v>82</v>
      </c>
      <c r="D96" t="s">
        <v>50</v>
      </c>
      <c r="E96" t="s">
        <v>169</v>
      </c>
      <c r="F96" t="s">
        <v>79</v>
      </c>
      <c r="G96" t="s">
        <v>83</v>
      </c>
      <c r="H96" t="s">
        <v>212</v>
      </c>
      <c r="I96" s="2" t="s">
        <v>63</v>
      </c>
      <c r="J96" s="17" t="s">
        <v>330</v>
      </c>
      <c r="K96" s="1" t="s">
        <v>331</v>
      </c>
      <c r="L96" t="s">
        <v>203</v>
      </c>
      <c r="M96" s="33" t="s">
        <v>257</v>
      </c>
      <c r="N96"/>
    </row>
    <row r="97" spans="1:14" ht="119" x14ac:dyDescent="0.2">
      <c r="A97" s="105">
        <v>45736</v>
      </c>
      <c r="B97" t="s">
        <v>168</v>
      </c>
      <c r="C97" t="s">
        <v>82</v>
      </c>
      <c r="D97" t="s">
        <v>50</v>
      </c>
      <c r="E97" t="s">
        <v>169</v>
      </c>
      <c r="F97" t="s">
        <v>79</v>
      </c>
      <c r="G97" t="s">
        <v>83</v>
      </c>
      <c r="H97" t="s">
        <v>212</v>
      </c>
      <c r="I97" s="2" t="s">
        <v>63</v>
      </c>
      <c r="J97" s="17" t="s">
        <v>332</v>
      </c>
      <c r="K97" s="1" t="s">
        <v>331</v>
      </c>
      <c r="L97" t="s">
        <v>203</v>
      </c>
      <c r="M97" s="33" t="s">
        <v>257</v>
      </c>
      <c r="N97"/>
    </row>
    <row r="98" spans="1:14" ht="119" x14ac:dyDescent="0.2">
      <c r="A98" s="105">
        <v>45736</v>
      </c>
      <c r="B98" t="s">
        <v>168</v>
      </c>
      <c r="C98" t="s">
        <v>82</v>
      </c>
      <c r="D98" t="s">
        <v>50</v>
      </c>
      <c r="E98" t="s">
        <v>169</v>
      </c>
      <c r="F98" t="s">
        <v>79</v>
      </c>
      <c r="G98" t="s">
        <v>83</v>
      </c>
      <c r="H98" t="s">
        <v>212</v>
      </c>
      <c r="I98" s="2" t="s">
        <v>63</v>
      </c>
      <c r="J98" s="17" t="s">
        <v>333</v>
      </c>
      <c r="K98" s="1" t="s">
        <v>334</v>
      </c>
      <c r="L98" t="s">
        <v>203</v>
      </c>
      <c r="M98" s="33" t="s">
        <v>257</v>
      </c>
      <c r="N98"/>
    </row>
    <row r="99" spans="1:14" ht="119" x14ac:dyDescent="0.2">
      <c r="A99" s="105">
        <v>45736</v>
      </c>
      <c r="B99" t="s">
        <v>168</v>
      </c>
      <c r="C99" t="s">
        <v>82</v>
      </c>
      <c r="D99" t="s">
        <v>50</v>
      </c>
      <c r="E99" t="s">
        <v>169</v>
      </c>
      <c r="F99" t="s">
        <v>79</v>
      </c>
      <c r="G99" t="s">
        <v>83</v>
      </c>
      <c r="H99" t="s">
        <v>212</v>
      </c>
      <c r="I99" s="2" t="s">
        <v>63</v>
      </c>
      <c r="J99" s="17" t="s">
        <v>335</v>
      </c>
      <c r="K99" s="1" t="s">
        <v>336</v>
      </c>
      <c r="L99" t="s">
        <v>203</v>
      </c>
      <c r="M99" s="33" t="s">
        <v>257</v>
      </c>
      <c r="N99"/>
    </row>
    <row r="100" spans="1:14" ht="119" x14ac:dyDescent="0.2">
      <c r="A100" s="105">
        <v>45736</v>
      </c>
      <c r="B100" t="s">
        <v>168</v>
      </c>
      <c r="C100" t="s">
        <v>82</v>
      </c>
      <c r="D100" t="s">
        <v>50</v>
      </c>
      <c r="E100" t="s">
        <v>169</v>
      </c>
      <c r="F100" t="s">
        <v>79</v>
      </c>
      <c r="G100" t="s">
        <v>83</v>
      </c>
      <c r="H100" t="s">
        <v>212</v>
      </c>
      <c r="I100" s="2" t="s">
        <v>63</v>
      </c>
      <c r="J100" s="17" t="s">
        <v>337</v>
      </c>
      <c r="K100" s="1" t="s">
        <v>314</v>
      </c>
      <c r="L100" t="s">
        <v>203</v>
      </c>
      <c r="M100" s="33" t="s">
        <v>257</v>
      </c>
      <c r="N100"/>
    </row>
    <row r="101" spans="1:14" ht="119" x14ac:dyDescent="0.2">
      <c r="A101" s="105">
        <v>45736</v>
      </c>
      <c r="B101" t="s">
        <v>168</v>
      </c>
      <c r="C101" t="s">
        <v>82</v>
      </c>
      <c r="D101" t="s">
        <v>50</v>
      </c>
      <c r="E101" t="s">
        <v>169</v>
      </c>
      <c r="F101" t="s">
        <v>79</v>
      </c>
      <c r="G101" t="s">
        <v>83</v>
      </c>
      <c r="H101" t="s">
        <v>212</v>
      </c>
      <c r="I101" s="2" t="s">
        <v>63</v>
      </c>
      <c r="J101" s="17" t="s">
        <v>338</v>
      </c>
      <c r="K101" s="1" t="s">
        <v>235</v>
      </c>
      <c r="L101" t="s">
        <v>203</v>
      </c>
      <c r="M101" s="33" t="s">
        <v>257</v>
      </c>
      <c r="N101"/>
    </row>
    <row r="102" spans="1:14" ht="119" x14ac:dyDescent="0.2">
      <c r="A102" s="105">
        <v>45736</v>
      </c>
      <c r="B102" t="s">
        <v>168</v>
      </c>
      <c r="C102" t="s">
        <v>82</v>
      </c>
      <c r="D102" t="s">
        <v>50</v>
      </c>
      <c r="E102" t="s">
        <v>169</v>
      </c>
      <c r="F102" t="s">
        <v>79</v>
      </c>
      <c r="G102" t="s">
        <v>83</v>
      </c>
      <c r="H102" t="s">
        <v>212</v>
      </c>
      <c r="I102" s="2" t="s">
        <v>63</v>
      </c>
      <c r="J102" s="17" t="s">
        <v>339</v>
      </c>
      <c r="K102" s="1" t="s">
        <v>235</v>
      </c>
      <c r="L102" t="s">
        <v>203</v>
      </c>
      <c r="M102" s="33" t="s">
        <v>257</v>
      </c>
      <c r="N102"/>
    </row>
    <row r="103" spans="1:14" ht="119" x14ac:dyDescent="0.2">
      <c r="A103" s="105">
        <v>45736</v>
      </c>
      <c r="B103" t="s">
        <v>168</v>
      </c>
      <c r="C103" t="s">
        <v>82</v>
      </c>
      <c r="D103" t="s">
        <v>50</v>
      </c>
      <c r="E103" t="s">
        <v>169</v>
      </c>
      <c r="F103" t="s">
        <v>79</v>
      </c>
      <c r="G103" t="s">
        <v>83</v>
      </c>
      <c r="H103" t="s">
        <v>212</v>
      </c>
      <c r="I103" s="2" t="s">
        <v>63</v>
      </c>
      <c r="J103" s="17" t="s">
        <v>340</v>
      </c>
      <c r="K103" s="1" t="s">
        <v>260</v>
      </c>
      <c r="L103" t="s">
        <v>203</v>
      </c>
      <c r="M103" s="33" t="s">
        <v>257</v>
      </c>
      <c r="N103"/>
    </row>
    <row r="104" spans="1:14" ht="119" x14ac:dyDescent="0.2">
      <c r="A104" s="105">
        <v>45736</v>
      </c>
      <c r="B104" t="s">
        <v>168</v>
      </c>
      <c r="C104" t="s">
        <v>82</v>
      </c>
      <c r="D104" t="s">
        <v>50</v>
      </c>
      <c r="E104" t="s">
        <v>169</v>
      </c>
      <c r="F104" t="s">
        <v>79</v>
      </c>
      <c r="G104" t="s">
        <v>83</v>
      </c>
      <c r="H104" t="s">
        <v>212</v>
      </c>
      <c r="I104" s="2" t="s">
        <v>63</v>
      </c>
      <c r="J104" s="17" t="s">
        <v>341</v>
      </c>
      <c r="K104" s="1" t="s">
        <v>215</v>
      </c>
      <c r="L104" t="s">
        <v>203</v>
      </c>
      <c r="M104" s="33" t="s">
        <v>257</v>
      </c>
      <c r="N104"/>
    </row>
    <row r="105" spans="1:14" ht="119" x14ac:dyDescent="0.2">
      <c r="A105" s="105">
        <v>45736</v>
      </c>
      <c r="B105" t="s">
        <v>168</v>
      </c>
      <c r="C105" t="s">
        <v>82</v>
      </c>
      <c r="D105" t="s">
        <v>50</v>
      </c>
      <c r="E105" t="s">
        <v>169</v>
      </c>
      <c r="F105" t="s">
        <v>79</v>
      </c>
      <c r="G105" t="s">
        <v>83</v>
      </c>
      <c r="H105" t="s">
        <v>212</v>
      </c>
      <c r="I105" s="2" t="s">
        <v>63</v>
      </c>
      <c r="J105" s="17" t="s">
        <v>342</v>
      </c>
      <c r="K105" s="1" t="s">
        <v>215</v>
      </c>
      <c r="L105" t="s">
        <v>203</v>
      </c>
      <c r="M105" s="33" t="s">
        <v>257</v>
      </c>
      <c r="N105"/>
    </row>
    <row r="106" spans="1:14" ht="119" x14ac:dyDescent="0.2">
      <c r="A106" s="105">
        <v>45736</v>
      </c>
      <c r="B106" t="s">
        <v>168</v>
      </c>
      <c r="C106" t="s">
        <v>82</v>
      </c>
      <c r="D106" t="s">
        <v>50</v>
      </c>
      <c r="E106" t="s">
        <v>169</v>
      </c>
      <c r="F106" t="s">
        <v>79</v>
      </c>
      <c r="G106" t="s">
        <v>83</v>
      </c>
      <c r="H106" t="s">
        <v>212</v>
      </c>
      <c r="I106" s="2" t="s">
        <v>63</v>
      </c>
      <c r="J106" s="17" t="s">
        <v>343</v>
      </c>
      <c r="K106" s="1" t="s">
        <v>215</v>
      </c>
      <c r="L106" t="s">
        <v>203</v>
      </c>
      <c r="M106" s="33" t="s">
        <v>257</v>
      </c>
      <c r="N106"/>
    </row>
    <row r="107" spans="1:14" ht="119" x14ac:dyDescent="0.2">
      <c r="A107" s="105">
        <v>45736</v>
      </c>
      <c r="B107" t="s">
        <v>168</v>
      </c>
      <c r="C107" t="s">
        <v>82</v>
      </c>
      <c r="D107" t="s">
        <v>50</v>
      </c>
      <c r="E107" t="s">
        <v>169</v>
      </c>
      <c r="F107" t="s">
        <v>79</v>
      </c>
      <c r="G107" t="s">
        <v>83</v>
      </c>
      <c r="H107" t="s">
        <v>212</v>
      </c>
      <c r="I107" s="2" t="s">
        <v>63</v>
      </c>
      <c r="J107" s="17" t="s">
        <v>344</v>
      </c>
      <c r="K107" s="1" t="s">
        <v>215</v>
      </c>
      <c r="L107" t="s">
        <v>203</v>
      </c>
      <c r="M107" s="33" t="s">
        <v>257</v>
      </c>
      <c r="N107"/>
    </row>
    <row r="108" spans="1:14" ht="119" x14ac:dyDescent="0.2">
      <c r="A108" s="105">
        <v>45736</v>
      </c>
      <c r="B108" t="s">
        <v>168</v>
      </c>
      <c r="C108" t="s">
        <v>82</v>
      </c>
      <c r="D108" t="s">
        <v>50</v>
      </c>
      <c r="E108" t="s">
        <v>169</v>
      </c>
      <c r="F108" t="s">
        <v>79</v>
      </c>
      <c r="G108" t="s">
        <v>83</v>
      </c>
      <c r="H108" t="s">
        <v>212</v>
      </c>
      <c r="I108" s="2" t="s">
        <v>63</v>
      </c>
      <c r="J108" s="17" t="s">
        <v>345</v>
      </c>
      <c r="K108" s="1" t="s">
        <v>235</v>
      </c>
      <c r="L108" t="s">
        <v>203</v>
      </c>
      <c r="M108" s="33" t="s">
        <v>257</v>
      </c>
      <c r="N108"/>
    </row>
    <row r="109" spans="1:14" ht="119" x14ac:dyDescent="0.2">
      <c r="A109" s="105">
        <v>45736</v>
      </c>
      <c r="B109" t="s">
        <v>168</v>
      </c>
      <c r="C109" t="s">
        <v>82</v>
      </c>
      <c r="D109" t="s">
        <v>50</v>
      </c>
      <c r="E109" t="s">
        <v>169</v>
      </c>
      <c r="F109" t="s">
        <v>79</v>
      </c>
      <c r="G109" t="s">
        <v>83</v>
      </c>
      <c r="H109" t="s">
        <v>212</v>
      </c>
      <c r="I109" s="2" t="s">
        <v>63</v>
      </c>
      <c r="J109" s="17" t="s">
        <v>346</v>
      </c>
      <c r="K109" s="1" t="s">
        <v>235</v>
      </c>
      <c r="L109" t="s">
        <v>203</v>
      </c>
      <c r="M109" s="33" t="s">
        <v>257</v>
      </c>
      <c r="N109"/>
    </row>
    <row r="110" spans="1:14" ht="119" x14ac:dyDescent="0.2">
      <c r="A110" s="105">
        <v>45736</v>
      </c>
      <c r="B110" t="s">
        <v>168</v>
      </c>
      <c r="C110" t="s">
        <v>82</v>
      </c>
      <c r="D110" t="s">
        <v>50</v>
      </c>
      <c r="E110" t="s">
        <v>169</v>
      </c>
      <c r="F110" t="s">
        <v>79</v>
      </c>
      <c r="G110" t="s">
        <v>83</v>
      </c>
      <c r="H110" t="s">
        <v>212</v>
      </c>
      <c r="I110" s="2" t="s">
        <v>63</v>
      </c>
      <c r="J110" s="17" t="s">
        <v>347</v>
      </c>
      <c r="K110" s="1" t="s">
        <v>235</v>
      </c>
      <c r="L110" t="s">
        <v>203</v>
      </c>
      <c r="M110" s="33" t="s">
        <v>257</v>
      </c>
      <c r="N110"/>
    </row>
    <row r="111" spans="1:14" ht="119" x14ac:dyDescent="0.2">
      <c r="A111" s="105">
        <v>45736</v>
      </c>
      <c r="B111" t="s">
        <v>168</v>
      </c>
      <c r="C111" t="s">
        <v>82</v>
      </c>
      <c r="D111" t="s">
        <v>50</v>
      </c>
      <c r="E111" t="s">
        <v>169</v>
      </c>
      <c r="F111" t="s">
        <v>79</v>
      </c>
      <c r="G111" t="s">
        <v>83</v>
      </c>
      <c r="H111" t="s">
        <v>212</v>
      </c>
      <c r="I111" s="2" t="s">
        <v>63</v>
      </c>
      <c r="J111" s="17" t="s">
        <v>348</v>
      </c>
      <c r="K111" s="1" t="s">
        <v>235</v>
      </c>
      <c r="L111" t="s">
        <v>203</v>
      </c>
      <c r="M111" s="33" t="s">
        <v>257</v>
      </c>
      <c r="N111"/>
    </row>
    <row r="112" spans="1:14" ht="119" x14ac:dyDescent="0.2">
      <c r="A112" s="105">
        <v>45736</v>
      </c>
      <c r="B112" t="s">
        <v>168</v>
      </c>
      <c r="C112" t="s">
        <v>82</v>
      </c>
      <c r="D112" t="s">
        <v>50</v>
      </c>
      <c r="E112" t="s">
        <v>169</v>
      </c>
      <c r="F112" t="s">
        <v>79</v>
      </c>
      <c r="G112" t="s">
        <v>83</v>
      </c>
      <c r="H112" t="s">
        <v>212</v>
      </c>
      <c r="I112" s="2" t="s">
        <v>63</v>
      </c>
      <c r="J112" s="17" t="s">
        <v>349</v>
      </c>
      <c r="K112" s="1" t="s">
        <v>328</v>
      </c>
      <c r="L112" t="s">
        <v>203</v>
      </c>
      <c r="M112" s="33" t="s">
        <v>257</v>
      </c>
      <c r="N112"/>
    </row>
    <row r="113" spans="1:14" ht="119" x14ac:dyDescent="0.2">
      <c r="A113" s="105">
        <v>45736</v>
      </c>
      <c r="B113" t="s">
        <v>168</v>
      </c>
      <c r="C113" t="s">
        <v>82</v>
      </c>
      <c r="D113" t="s">
        <v>50</v>
      </c>
      <c r="E113" t="s">
        <v>169</v>
      </c>
      <c r="F113" t="s">
        <v>79</v>
      </c>
      <c r="G113" t="s">
        <v>83</v>
      </c>
      <c r="H113" t="s">
        <v>212</v>
      </c>
      <c r="I113" s="2" t="s">
        <v>63</v>
      </c>
      <c r="J113" s="17" t="s">
        <v>350</v>
      </c>
      <c r="K113" s="1" t="s">
        <v>238</v>
      </c>
      <c r="L113" t="s">
        <v>203</v>
      </c>
      <c r="M113" s="33" t="s">
        <v>257</v>
      </c>
      <c r="N113"/>
    </row>
    <row r="114" spans="1:14" ht="68" x14ac:dyDescent="0.2">
      <c r="A114" s="105">
        <v>45736</v>
      </c>
      <c r="B114" t="s">
        <v>168</v>
      </c>
      <c r="C114" t="s">
        <v>82</v>
      </c>
      <c r="D114" t="s">
        <v>50</v>
      </c>
      <c r="E114" t="s">
        <v>169</v>
      </c>
      <c r="F114" t="s">
        <v>79</v>
      </c>
      <c r="G114" t="s">
        <v>83</v>
      </c>
      <c r="H114" t="s">
        <v>212</v>
      </c>
      <c r="I114" s="2" t="s">
        <v>213</v>
      </c>
      <c r="J114" s="17" t="s">
        <v>351</v>
      </c>
      <c r="K114" s="1" t="s">
        <v>352</v>
      </c>
      <c r="L114" t="s">
        <v>173</v>
      </c>
      <c r="M114" s="21" t="s">
        <v>353</v>
      </c>
      <c r="N114"/>
    </row>
    <row r="115" spans="1:14" ht="51" x14ac:dyDescent="0.2">
      <c r="A115" s="105">
        <v>45736</v>
      </c>
      <c r="B115" t="s">
        <v>168</v>
      </c>
      <c r="C115" t="s">
        <v>82</v>
      </c>
      <c r="D115" t="s">
        <v>50</v>
      </c>
      <c r="E115" t="s">
        <v>169</v>
      </c>
      <c r="F115" t="s">
        <v>79</v>
      </c>
      <c r="G115" t="s">
        <v>83</v>
      </c>
      <c r="H115" t="s">
        <v>212</v>
      </c>
      <c r="I115" s="2" t="s">
        <v>213</v>
      </c>
      <c r="J115" s="17" t="s">
        <v>354</v>
      </c>
      <c r="K115" s="1" t="s">
        <v>308</v>
      </c>
      <c r="L115" t="s">
        <v>191</v>
      </c>
      <c r="M115" s="21" t="s">
        <v>355</v>
      </c>
      <c r="N115"/>
    </row>
    <row r="116" spans="1:14" ht="68" x14ac:dyDescent="0.2">
      <c r="A116" s="105">
        <v>45736</v>
      </c>
      <c r="B116" t="s">
        <v>168</v>
      </c>
      <c r="C116" t="s">
        <v>82</v>
      </c>
      <c r="D116" t="s">
        <v>50</v>
      </c>
      <c r="E116" t="s">
        <v>169</v>
      </c>
      <c r="F116" t="s">
        <v>79</v>
      </c>
      <c r="G116" t="s">
        <v>83</v>
      </c>
      <c r="H116" t="s">
        <v>212</v>
      </c>
      <c r="I116" s="2" t="s">
        <v>213</v>
      </c>
      <c r="J116" s="17" t="s">
        <v>356</v>
      </c>
      <c r="K116" s="1" t="s">
        <v>271</v>
      </c>
      <c r="L116" t="s">
        <v>180</v>
      </c>
      <c r="M116" s="21" t="s">
        <v>357</v>
      </c>
      <c r="N116"/>
    </row>
    <row r="117" spans="1:14" ht="68" x14ac:dyDescent="0.2">
      <c r="A117" s="105">
        <v>45736</v>
      </c>
      <c r="B117" t="s">
        <v>168</v>
      </c>
      <c r="C117" t="s">
        <v>82</v>
      </c>
      <c r="D117" t="s">
        <v>50</v>
      </c>
      <c r="E117" t="s">
        <v>169</v>
      </c>
      <c r="F117" t="s">
        <v>79</v>
      </c>
      <c r="G117" t="s">
        <v>83</v>
      </c>
      <c r="H117" t="s">
        <v>212</v>
      </c>
      <c r="I117" s="2" t="s">
        <v>213</v>
      </c>
      <c r="J117" s="17" t="s">
        <v>358</v>
      </c>
      <c r="K117" s="1" t="s">
        <v>359</v>
      </c>
      <c r="L117" t="s">
        <v>180</v>
      </c>
      <c r="M117" s="21" t="s">
        <v>360</v>
      </c>
      <c r="N117"/>
    </row>
    <row r="118" spans="1:14" ht="17" x14ac:dyDescent="0.2">
      <c r="A118" s="105">
        <v>45736</v>
      </c>
      <c r="B118" t="s">
        <v>168</v>
      </c>
      <c r="C118" t="s">
        <v>82</v>
      </c>
      <c r="D118" t="s">
        <v>50</v>
      </c>
      <c r="E118" t="s">
        <v>169</v>
      </c>
      <c r="F118" t="s">
        <v>79</v>
      </c>
      <c r="G118" t="s">
        <v>83</v>
      </c>
      <c r="H118" t="s">
        <v>212</v>
      </c>
      <c r="I118" s="2" t="s">
        <v>213</v>
      </c>
      <c r="J118" s="17" t="s">
        <v>361</v>
      </c>
      <c r="K118" s="1" t="s">
        <v>362</v>
      </c>
      <c r="L118" t="s">
        <v>173</v>
      </c>
      <c r="M118" s="68" t="s">
        <v>174</v>
      </c>
      <c r="N118"/>
    </row>
    <row r="119" spans="1:14" ht="51" x14ac:dyDescent="0.2">
      <c r="A119" s="105">
        <v>45736</v>
      </c>
      <c r="B119" t="s">
        <v>168</v>
      </c>
      <c r="C119" t="s">
        <v>82</v>
      </c>
      <c r="D119" t="s">
        <v>50</v>
      </c>
      <c r="E119" t="s">
        <v>169</v>
      </c>
      <c r="F119" t="s">
        <v>79</v>
      </c>
      <c r="G119" t="s">
        <v>83</v>
      </c>
      <c r="H119" t="s">
        <v>212</v>
      </c>
      <c r="I119" s="2" t="s">
        <v>213</v>
      </c>
      <c r="J119" s="17" t="s">
        <v>363</v>
      </c>
      <c r="K119" s="1" t="s">
        <v>364</v>
      </c>
      <c r="L119" t="s">
        <v>180</v>
      </c>
      <c r="M119" s="70" t="s">
        <v>365</v>
      </c>
      <c r="N119"/>
    </row>
    <row r="120" spans="1:14" ht="68" x14ac:dyDescent="0.2">
      <c r="A120" s="105">
        <v>45736</v>
      </c>
      <c r="B120" t="s">
        <v>168</v>
      </c>
      <c r="C120" t="s">
        <v>82</v>
      </c>
      <c r="D120" t="s">
        <v>50</v>
      </c>
      <c r="E120" t="s">
        <v>169</v>
      </c>
      <c r="F120" t="s">
        <v>79</v>
      </c>
      <c r="G120" t="s">
        <v>83</v>
      </c>
      <c r="H120" t="s">
        <v>212</v>
      </c>
      <c r="I120" s="2" t="s">
        <v>213</v>
      </c>
      <c r="J120" s="17" t="s">
        <v>366</v>
      </c>
      <c r="K120" s="1" t="s">
        <v>367</v>
      </c>
      <c r="L120" t="s">
        <v>180</v>
      </c>
      <c r="M120" s="69" t="s">
        <v>368</v>
      </c>
      <c r="N120"/>
    </row>
    <row r="121" spans="1:14" ht="17" x14ac:dyDescent="0.2">
      <c r="A121" s="105">
        <v>45736</v>
      </c>
      <c r="B121" t="s">
        <v>168</v>
      </c>
      <c r="C121" t="s">
        <v>82</v>
      </c>
      <c r="D121" t="s">
        <v>50</v>
      </c>
      <c r="E121" t="s">
        <v>169</v>
      </c>
      <c r="F121" t="s">
        <v>79</v>
      </c>
      <c r="G121" t="s">
        <v>83</v>
      </c>
      <c r="H121" t="s">
        <v>212</v>
      </c>
      <c r="I121" s="2" t="s">
        <v>213</v>
      </c>
      <c r="J121" s="17" t="s">
        <v>369</v>
      </c>
      <c r="K121" s="1" t="s">
        <v>370</v>
      </c>
      <c r="L121" t="s">
        <v>173</v>
      </c>
      <c r="M121" s="68" t="s">
        <v>174</v>
      </c>
      <c r="N121"/>
    </row>
    <row r="122" spans="1:14" ht="17" x14ac:dyDescent="0.2">
      <c r="A122" s="105">
        <v>45736</v>
      </c>
      <c r="B122" t="s">
        <v>168</v>
      </c>
      <c r="C122" t="s">
        <v>82</v>
      </c>
      <c r="D122" t="s">
        <v>50</v>
      </c>
      <c r="E122" t="s">
        <v>169</v>
      </c>
      <c r="F122" t="s">
        <v>79</v>
      </c>
      <c r="G122" t="s">
        <v>83</v>
      </c>
      <c r="H122" t="s">
        <v>212</v>
      </c>
      <c r="I122" s="2" t="s">
        <v>213</v>
      </c>
      <c r="J122" s="17" t="s">
        <v>371</v>
      </c>
      <c r="K122" s="1" t="s">
        <v>372</v>
      </c>
      <c r="L122" t="s">
        <v>173</v>
      </c>
      <c r="M122" s="68" t="s">
        <v>174</v>
      </c>
      <c r="N122"/>
    </row>
    <row r="123" spans="1:14" ht="51" x14ac:dyDescent="0.2">
      <c r="A123" s="105">
        <v>45736</v>
      </c>
      <c r="B123" t="s">
        <v>168</v>
      </c>
      <c r="C123" t="s">
        <v>82</v>
      </c>
      <c r="D123" t="s">
        <v>50</v>
      </c>
      <c r="E123" t="s">
        <v>169</v>
      </c>
      <c r="F123" t="s">
        <v>79</v>
      </c>
      <c r="G123" t="s">
        <v>83</v>
      </c>
      <c r="H123" t="s">
        <v>212</v>
      </c>
      <c r="I123" s="2" t="s">
        <v>213</v>
      </c>
      <c r="J123" s="17" t="s">
        <v>373</v>
      </c>
      <c r="K123" s="1" t="s">
        <v>215</v>
      </c>
      <c r="L123" t="s">
        <v>203</v>
      </c>
      <c r="M123" s="69" t="s">
        <v>374</v>
      </c>
      <c r="N123"/>
    </row>
    <row r="124" spans="1:14" ht="119" x14ac:dyDescent="0.2">
      <c r="A124" s="105">
        <v>45736</v>
      </c>
      <c r="B124" t="s">
        <v>168</v>
      </c>
      <c r="C124" t="s">
        <v>82</v>
      </c>
      <c r="D124" t="s">
        <v>50</v>
      </c>
      <c r="E124" t="s">
        <v>169</v>
      </c>
      <c r="F124" t="s">
        <v>79</v>
      </c>
      <c r="G124" t="s">
        <v>83</v>
      </c>
      <c r="H124" t="s">
        <v>212</v>
      </c>
      <c r="I124" s="2" t="s">
        <v>213</v>
      </c>
      <c r="J124" s="17" t="s">
        <v>375</v>
      </c>
      <c r="K124" s="1" t="s">
        <v>215</v>
      </c>
      <c r="L124" t="s">
        <v>191</v>
      </c>
      <c r="M124" s="69" t="s">
        <v>376</v>
      </c>
      <c r="N124"/>
    </row>
    <row r="125" spans="1:14" ht="17" x14ac:dyDescent="0.2">
      <c r="A125" s="105">
        <v>45736</v>
      </c>
      <c r="B125" t="s">
        <v>168</v>
      </c>
      <c r="C125" t="s">
        <v>82</v>
      </c>
      <c r="D125" t="s">
        <v>50</v>
      </c>
      <c r="E125" t="s">
        <v>169</v>
      </c>
      <c r="F125" t="s">
        <v>79</v>
      </c>
      <c r="G125" t="s">
        <v>83</v>
      </c>
      <c r="H125" t="s">
        <v>212</v>
      </c>
      <c r="I125" s="2" t="s">
        <v>213</v>
      </c>
      <c r="J125" s="17" t="s">
        <v>377</v>
      </c>
      <c r="K125" s="1" t="s">
        <v>238</v>
      </c>
      <c r="L125" t="s">
        <v>173</v>
      </c>
      <c r="M125" s="68" t="s">
        <v>174</v>
      </c>
      <c r="N125"/>
    </row>
    <row r="126" spans="1:14" ht="17" x14ac:dyDescent="0.2">
      <c r="A126" s="105">
        <v>45736</v>
      </c>
      <c r="B126" t="s">
        <v>168</v>
      </c>
      <c r="C126" t="s">
        <v>82</v>
      </c>
      <c r="D126" t="s">
        <v>50</v>
      </c>
      <c r="E126" t="s">
        <v>169</v>
      </c>
      <c r="F126" t="s">
        <v>79</v>
      </c>
      <c r="G126" t="s">
        <v>83</v>
      </c>
      <c r="H126" t="s">
        <v>212</v>
      </c>
      <c r="I126" s="2" t="s">
        <v>213</v>
      </c>
      <c r="J126" s="17" t="s">
        <v>378</v>
      </c>
      <c r="K126" s="1" t="s">
        <v>238</v>
      </c>
      <c r="L126" t="s">
        <v>191</v>
      </c>
      <c r="M126" s="68" t="s">
        <v>379</v>
      </c>
      <c r="N126"/>
    </row>
    <row r="127" spans="1:14" ht="17" x14ac:dyDescent="0.2">
      <c r="A127" s="105">
        <v>45736</v>
      </c>
      <c r="B127" t="s">
        <v>168</v>
      </c>
      <c r="C127" t="s">
        <v>82</v>
      </c>
      <c r="D127" t="s">
        <v>50</v>
      </c>
      <c r="E127" t="s">
        <v>169</v>
      </c>
      <c r="F127" t="s">
        <v>79</v>
      </c>
      <c r="G127" t="s">
        <v>83</v>
      </c>
      <c r="H127" t="s">
        <v>212</v>
      </c>
      <c r="I127" s="2" t="s">
        <v>213</v>
      </c>
      <c r="J127" s="17" t="s">
        <v>380</v>
      </c>
      <c r="K127" s="1" t="s">
        <v>235</v>
      </c>
      <c r="L127" t="s">
        <v>173</v>
      </c>
      <c r="M127" s="68" t="s">
        <v>174</v>
      </c>
      <c r="N127"/>
    </row>
    <row r="128" spans="1:14" ht="34" x14ac:dyDescent="0.2">
      <c r="A128" s="105">
        <v>45736</v>
      </c>
      <c r="B128" t="s">
        <v>168</v>
      </c>
      <c r="C128" t="s">
        <v>82</v>
      </c>
      <c r="D128" t="s">
        <v>50</v>
      </c>
      <c r="E128" t="s">
        <v>169</v>
      </c>
      <c r="F128" t="s">
        <v>79</v>
      </c>
      <c r="G128" t="s">
        <v>83</v>
      </c>
      <c r="H128" t="s">
        <v>212</v>
      </c>
      <c r="I128" s="2" t="s">
        <v>213</v>
      </c>
      <c r="J128" s="17" t="s">
        <v>381</v>
      </c>
      <c r="K128" s="1" t="s">
        <v>235</v>
      </c>
      <c r="L128" t="s">
        <v>173</v>
      </c>
      <c r="M128" s="68" t="s">
        <v>174</v>
      </c>
      <c r="N128"/>
    </row>
    <row r="129" spans="1:14" ht="51" x14ac:dyDescent="0.2">
      <c r="A129" s="105">
        <v>45736</v>
      </c>
      <c r="B129" t="s">
        <v>168</v>
      </c>
      <c r="C129" t="s">
        <v>82</v>
      </c>
      <c r="D129" t="s">
        <v>50</v>
      </c>
      <c r="E129" t="s">
        <v>169</v>
      </c>
      <c r="F129" t="s">
        <v>79</v>
      </c>
      <c r="G129" t="s">
        <v>83</v>
      </c>
      <c r="H129" t="s">
        <v>212</v>
      </c>
      <c r="I129" s="2" t="s">
        <v>213</v>
      </c>
      <c r="J129" s="17" t="s">
        <v>382</v>
      </c>
      <c r="K129" s="1" t="s">
        <v>235</v>
      </c>
      <c r="L129" t="s">
        <v>180</v>
      </c>
      <c r="M129" s="70" t="s">
        <v>383</v>
      </c>
      <c r="N129"/>
    </row>
    <row r="130" spans="1:14" ht="34" x14ac:dyDescent="0.2">
      <c r="A130" s="105">
        <v>45736</v>
      </c>
      <c r="B130" t="s">
        <v>168</v>
      </c>
      <c r="C130" t="s">
        <v>82</v>
      </c>
      <c r="D130" t="s">
        <v>50</v>
      </c>
      <c r="E130" t="s">
        <v>169</v>
      </c>
      <c r="F130" t="s">
        <v>79</v>
      </c>
      <c r="G130" t="s">
        <v>83</v>
      </c>
      <c r="H130" t="s">
        <v>212</v>
      </c>
      <c r="I130" s="2" t="s">
        <v>213</v>
      </c>
      <c r="J130" s="17" t="s">
        <v>384</v>
      </c>
      <c r="K130" s="1" t="s">
        <v>385</v>
      </c>
      <c r="L130" t="s">
        <v>173</v>
      </c>
      <c r="M130" s="68" t="s">
        <v>174</v>
      </c>
      <c r="N130"/>
    </row>
    <row r="131" spans="1:14" ht="17" x14ac:dyDescent="0.2">
      <c r="A131" s="105">
        <v>45736</v>
      </c>
      <c r="B131" t="s">
        <v>168</v>
      </c>
      <c r="C131" t="s">
        <v>82</v>
      </c>
      <c r="D131" t="s">
        <v>50</v>
      </c>
      <c r="E131" t="s">
        <v>169</v>
      </c>
      <c r="F131" t="s">
        <v>79</v>
      </c>
      <c r="G131" t="s">
        <v>83</v>
      </c>
      <c r="H131" t="s">
        <v>212</v>
      </c>
      <c r="I131" s="2" t="s">
        <v>213</v>
      </c>
      <c r="J131" s="17" t="s">
        <v>380</v>
      </c>
      <c r="K131" s="1" t="s">
        <v>235</v>
      </c>
      <c r="L131" t="s">
        <v>173</v>
      </c>
      <c r="M131" s="68" t="s">
        <v>174</v>
      </c>
      <c r="N131"/>
    </row>
    <row r="132" spans="1:14" ht="51" x14ac:dyDescent="0.2">
      <c r="A132" s="105">
        <v>45736</v>
      </c>
      <c r="B132" t="s">
        <v>168</v>
      </c>
      <c r="C132" t="s">
        <v>82</v>
      </c>
      <c r="D132" t="s">
        <v>50</v>
      </c>
      <c r="E132" t="s">
        <v>169</v>
      </c>
      <c r="F132" t="s">
        <v>79</v>
      </c>
      <c r="G132" t="s">
        <v>83</v>
      </c>
      <c r="H132" t="s">
        <v>212</v>
      </c>
      <c r="I132" s="2" t="s">
        <v>213</v>
      </c>
      <c r="J132" s="17" t="s">
        <v>386</v>
      </c>
      <c r="K132" s="1" t="s">
        <v>238</v>
      </c>
      <c r="L132" t="s">
        <v>173</v>
      </c>
      <c r="M132" s="68" t="s">
        <v>174</v>
      </c>
      <c r="N132"/>
    </row>
    <row r="133" spans="1:14" ht="51" x14ac:dyDescent="0.2">
      <c r="A133" s="105">
        <v>45736</v>
      </c>
      <c r="B133" t="s">
        <v>168</v>
      </c>
      <c r="C133" t="s">
        <v>82</v>
      </c>
      <c r="D133" t="s">
        <v>50</v>
      </c>
      <c r="E133" t="s">
        <v>169</v>
      </c>
      <c r="F133" t="s">
        <v>79</v>
      </c>
      <c r="G133" t="s">
        <v>83</v>
      </c>
      <c r="H133" t="s">
        <v>212</v>
      </c>
      <c r="I133" s="2" t="s">
        <v>213</v>
      </c>
      <c r="J133" s="17" t="s">
        <v>387</v>
      </c>
      <c r="K133" s="1" t="s">
        <v>238</v>
      </c>
      <c r="L133" t="s">
        <v>191</v>
      </c>
      <c r="M133" s="69" t="s">
        <v>388</v>
      </c>
      <c r="N133"/>
    </row>
    <row r="134" spans="1:14" ht="68" x14ac:dyDescent="0.2">
      <c r="A134" s="105">
        <v>45736</v>
      </c>
      <c r="B134" t="s">
        <v>168</v>
      </c>
      <c r="C134" t="s">
        <v>82</v>
      </c>
      <c r="D134" t="s">
        <v>50</v>
      </c>
      <c r="E134" t="s">
        <v>169</v>
      </c>
      <c r="F134" t="s">
        <v>79</v>
      </c>
      <c r="G134" t="s">
        <v>83</v>
      </c>
      <c r="H134" t="s">
        <v>212</v>
      </c>
      <c r="I134" s="2" t="s">
        <v>242</v>
      </c>
      <c r="J134" s="17" t="s">
        <v>389</v>
      </c>
      <c r="K134" s="1" t="s">
        <v>273</v>
      </c>
      <c r="L134" t="s">
        <v>180</v>
      </c>
      <c r="M134" s="71" t="s">
        <v>390</v>
      </c>
      <c r="N134"/>
    </row>
    <row r="135" spans="1:14" ht="17" x14ac:dyDescent="0.2">
      <c r="A135" s="105">
        <v>45736</v>
      </c>
      <c r="B135" t="s">
        <v>168</v>
      </c>
      <c r="C135" t="s">
        <v>82</v>
      </c>
      <c r="D135" t="s">
        <v>50</v>
      </c>
      <c r="E135" t="s">
        <v>169</v>
      </c>
      <c r="F135" t="s">
        <v>79</v>
      </c>
      <c r="G135" t="s">
        <v>83</v>
      </c>
      <c r="H135" t="s">
        <v>212</v>
      </c>
      <c r="I135" s="2" t="s">
        <v>242</v>
      </c>
      <c r="J135" s="17" t="s">
        <v>391</v>
      </c>
      <c r="K135" s="1" t="s">
        <v>392</v>
      </c>
      <c r="L135" t="s">
        <v>173</v>
      </c>
      <c r="M135" s="68" t="s">
        <v>174</v>
      </c>
      <c r="N135"/>
    </row>
    <row r="136" spans="1:14" ht="34" x14ac:dyDescent="0.2">
      <c r="A136" s="105">
        <v>45736</v>
      </c>
      <c r="B136" t="s">
        <v>168</v>
      </c>
      <c r="C136" t="s">
        <v>82</v>
      </c>
      <c r="D136" t="s">
        <v>50</v>
      </c>
      <c r="E136" t="s">
        <v>169</v>
      </c>
      <c r="F136" t="s">
        <v>79</v>
      </c>
      <c r="G136" t="s">
        <v>83</v>
      </c>
      <c r="H136" t="s">
        <v>212</v>
      </c>
      <c r="I136" s="2" t="s">
        <v>242</v>
      </c>
      <c r="J136" s="17" t="s">
        <v>393</v>
      </c>
      <c r="K136" s="6" t="s">
        <v>316</v>
      </c>
      <c r="L136" t="s">
        <v>173</v>
      </c>
      <c r="M136" s="68" t="s">
        <v>174</v>
      </c>
      <c r="N136"/>
    </row>
    <row r="137" spans="1:14" ht="17" x14ac:dyDescent="0.2">
      <c r="A137" s="105">
        <v>45736</v>
      </c>
      <c r="B137" t="s">
        <v>168</v>
      </c>
      <c r="C137" t="s">
        <v>82</v>
      </c>
      <c r="D137" t="s">
        <v>50</v>
      </c>
      <c r="E137" t="s">
        <v>169</v>
      </c>
      <c r="F137" t="s">
        <v>79</v>
      </c>
      <c r="G137" t="s">
        <v>83</v>
      </c>
      <c r="H137" t="s">
        <v>212</v>
      </c>
      <c r="I137" s="2" t="s">
        <v>242</v>
      </c>
      <c r="J137" s="17" t="s">
        <v>394</v>
      </c>
      <c r="K137" s="6" t="s">
        <v>215</v>
      </c>
      <c r="L137" t="s">
        <v>173</v>
      </c>
      <c r="M137" s="68" t="s">
        <v>174</v>
      </c>
      <c r="N137"/>
    </row>
    <row r="138" spans="1:14" ht="34" x14ac:dyDescent="0.2">
      <c r="A138" s="105">
        <v>45736</v>
      </c>
      <c r="B138" t="s">
        <v>168</v>
      </c>
      <c r="C138" t="s">
        <v>82</v>
      </c>
      <c r="D138" t="s">
        <v>50</v>
      </c>
      <c r="E138" t="s">
        <v>169</v>
      </c>
      <c r="F138" t="s">
        <v>79</v>
      </c>
      <c r="G138" t="s">
        <v>83</v>
      </c>
      <c r="H138" t="s">
        <v>212</v>
      </c>
      <c r="I138" s="2" t="s">
        <v>242</v>
      </c>
      <c r="J138" s="17" t="s">
        <v>395</v>
      </c>
      <c r="K138" s="6" t="s">
        <v>215</v>
      </c>
      <c r="L138" t="s">
        <v>180</v>
      </c>
      <c r="M138" s="70" t="s">
        <v>396</v>
      </c>
      <c r="N138"/>
    </row>
    <row r="139" spans="1:14" ht="17" x14ac:dyDescent="0.2">
      <c r="A139" s="105">
        <v>45736</v>
      </c>
      <c r="B139" t="s">
        <v>168</v>
      </c>
      <c r="C139" t="s">
        <v>82</v>
      </c>
      <c r="D139" t="s">
        <v>50</v>
      </c>
      <c r="E139" t="s">
        <v>169</v>
      </c>
      <c r="F139" t="s">
        <v>79</v>
      </c>
      <c r="G139" t="s">
        <v>83</v>
      </c>
      <c r="H139" t="s">
        <v>212</v>
      </c>
      <c r="I139" s="2" t="s">
        <v>242</v>
      </c>
      <c r="J139" s="17" t="s">
        <v>397</v>
      </c>
      <c r="K139" s="1" t="s">
        <v>235</v>
      </c>
      <c r="L139" t="s">
        <v>173</v>
      </c>
      <c r="M139" s="68" t="s">
        <v>174</v>
      </c>
      <c r="N139"/>
    </row>
    <row r="140" spans="1:14" ht="68" x14ac:dyDescent="0.2">
      <c r="A140" s="105">
        <v>45736</v>
      </c>
      <c r="B140" t="s">
        <v>168</v>
      </c>
      <c r="C140" t="s">
        <v>82</v>
      </c>
      <c r="D140" t="s">
        <v>50</v>
      </c>
      <c r="E140" t="s">
        <v>169</v>
      </c>
      <c r="F140" t="s">
        <v>79</v>
      </c>
      <c r="G140" t="s">
        <v>83</v>
      </c>
      <c r="H140" t="s">
        <v>212</v>
      </c>
      <c r="I140" s="2" t="s">
        <v>242</v>
      </c>
      <c r="J140" s="17" t="s">
        <v>398</v>
      </c>
      <c r="K140" s="1" t="s">
        <v>238</v>
      </c>
      <c r="L140" t="s">
        <v>191</v>
      </c>
      <c r="M140" s="21" t="s">
        <v>399</v>
      </c>
      <c r="N140"/>
    </row>
    <row r="141" spans="1:14" ht="17" x14ac:dyDescent="0.2">
      <c r="A141" s="105">
        <v>45741</v>
      </c>
      <c r="B141" t="s">
        <v>168</v>
      </c>
      <c r="C141" t="s">
        <v>82</v>
      </c>
      <c r="D141" t="s">
        <v>80</v>
      </c>
      <c r="E141" t="s">
        <v>169</v>
      </c>
      <c r="F141" t="s">
        <v>79</v>
      </c>
      <c r="G141" t="s">
        <v>83</v>
      </c>
      <c r="H141" t="s">
        <v>170</v>
      </c>
      <c r="I141" s="2" t="s">
        <v>65</v>
      </c>
      <c r="J141" s="1" t="s">
        <v>400</v>
      </c>
      <c r="K141" s="1" t="s">
        <v>401</v>
      </c>
      <c r="L141" t="s">
        <v>203</v>
      </c>
      <c r="M141" s="68" t="s">
        <v>402</v>
      </c>
      <c r="N141"/>
    </row>
    <row r="142" spans="1:14" ht="51" x14ac:dyDescent="0.2">
      <c r="A142" s="105">
        <v>45741</v>
      </c>
      <c r="B142" t="s">
        <v>168</v>
      </c>
      <c r="C142" t="s">
        <v>82</v>
      </c>
      <c r="D142" t="s">
        <v>80</v>
      </c>
      <c r="E142" t="s">
        <v>169</v>
      </c>
      <c r="F142" t="s">
        <v>79</v>
      </c>
      <c r="G142" t="s">
        <v>83</v>
      </c>
      <c r="H142" t="s">
        <v>177</v>
      </c>
      <c r="I142" t="s">
        <v>35</v>
      </c>
      <c r="J142" s="17" t="s">
        <v>403</v>
      </c>
      <c r="K142" s="1" t="s">
        <v>179</v>
      </c>
      <c r="L142" t="s">
        <v>173</v>
      </c>
      <c r="M142" s="13" t="s">
        <v>404</v>
      </c>
      <c r="N142"/>
    </row>
    <row r="143" spans="1:14" ht="17" x14ac:dyDescent="0.2">
      <c r="A143" s="105">
        <v>45741</v>
      </c>
      <c r="B143" t="s">
        <v>168</v>
      </c>
      <c r="C143" t="s">
        <v>82</v>
      </c>
      <c r="D143" t="s">
        <v>80</v>
      </c>
      <c r="E143" t="s">
        <v>169</v>
      </c>
      <c r="F143" t="s">
        <v>79</v>
      </c>
      <c r="G143" t="s">
        <v>83</v>
      </c>
      <c r="H143" t="s">
        <v>177</v>
      </c>
      <c r="I143" t="s">
        <v>35</v>
      </c>
      <c r="J143" s="17" t="s">
        <v>405</v>
      </c>
      <c r="K143" s="1" t="s">
        <v>179</v>
      </c>
      <c r="L143" t="s">
        <v>203</v>
      </c>
      <c r="M143" t="s">
        <v>204</v>
      </c>
      <c r="N143"/>
    </row>
    <row r="144" spans="1:14" ht="51" x14ac:dyDescent="0.2">
      <c r="A144" s="105">
        <v>45741</v>
      </c>
      <c r="B144" t="s">
        <v>168</v>
      </c>
      <c r="C144" t="s">
        <v>82</v>
      </c>
      <c r="D144" t="s">
        <v>80</v>
      </c>
      <c r="E144" t="s">
        <v>169</v>
      </c>
      <c r="F144" t="s">
        <v>79</v>
      </c>
      <c r="G144" t="s">
        <v>83</v>
      </c>
      <c r="H144" t="s">
        <v>177</v>
      </c>
      <c r="I144" t="s">
        <v>35</v>
      </c>
      <c r="J144" s="17" t="s">
        <v>406</v>
      </c>
      <c r="K144" s="1" t="s">
        <v>179</v>
      </c>
      <c r="L144" t="s">
        <v>180</v>
      </c>
      <c r="M144" s="13" t="s">
        <v>404</v>
      </c>
      <c r="N144"/>
    </row>
    <row r="145" spans="1:14" ht="17" x14ac:dyDescent="0.2">
      <c r="A145" s="105">
        <v>45741</v>
      </c>
      <c r="B145" t="s">
        <v>168</v>
      </c>
      <c r="C145" t="s">
        <v>82</v>
      </c>
      <c r="D145" t="s">
        <v>80</v>
      </c>
      <c r="E145" t="s">
        <v>169</v>
      </c>
      <c r="F145" t="s">
        <v>79</v>
      </c>
      <c r="G145" t="s">
        <v>83</v>
      </c>
      <c r="H145" t="s">
        <v>177</v>
      </c>
      <c r="I145" t="s">
        <v>35</v>
      </c>
      <c r="J145" s="17" t="s">
        <v>407</v>
      </c>
      <c r="K145" s="1" t="s">
        <v>179</v>
      </c>
      <c r="L145" t="s">
        <v>173</v>
      </c>
      <c r="M145" s="68" t="s">
        <v>174</v>
      </c>
      <c r="N145"/>
    </row>
    <row r="146" spans="1:14" ht="51" x14ac:dyDescent="0.2">
      <c r="A146" s="105">
        <v>45741</v>
      </c>
      <c r="B146" t="s">
        <v>168</v>
      </c>
      <c r="C146" t="s">
        <v>82</v>
      </c>
      <c r="D146" t="s">
        <v>80</v>
      </c>
      <c r="E146" t="s">
        <v>169</v>
      </c>
      <c r="F146" t="s">
        <v>79</v>
      </c>
      <c r="G146" t="s">
        <v>83</v>
      </c>
      <c r="H146" t="s">
        <v>177</v>
      </c>
      <c r="I146" t="s">
        <v>35</v>
      </c>
      <c r="J146" s="17" t="s">
        <v>408</v>
      </c>
      <c r="K146" s="1" t="s">
        <v>186</v>
      </c>
      <c r="L146" t="s">
        <v>173</v>
      </c>
      <c r="M146" s="21" t="s">
        <v>187</v>
      </c>
      <c r="N146"/>
    </row>
    <row r="147" spans="1:14" ht="68" x14ac:dyDescent="0.2">
      <c r="A147" s="105">
        <v>45741</v>
      </c>
      <c r="B147" t="s">
        <v>168</v>
      </c>
      <c r="C147" t="s">
        <v>82</v>
      </c>
      <c r="D147" t="s">
        <v>80</v>
      </c>
      <c r="E147" t="s">
        <v>169</v>
      </c>
      <c r="F147" t="s">
        <v>79</v>
      </c>
      <c r="G147" t="s">
        <v>83</v>
      </c>
      <c r="H147" t="s">
        <v>177</v>
      </c>
      <c r="I147" t="s">
        <v>35</v>
      </c>
      <c r="J147" s="17" t="s">
        <v>409</v>
      </c>
      <c r="K147" s="1" t="s">
        <v>410</v>
      </c>
      <c r="L147" t="s">
        <v>173</v>
      </c>
      <c r="M147" s="68" t="s">
        <v>174</v>
      </c>
      <c r="N147"/>
    </row>
    <row r="148" spans="1:14" ht="17" x14ac:dyDescent="0.2">
      <c r="A148" s="105">
        <v>45741</v>
      </c>
      <c r="B148" t="s">
        <v>168</v>
      </c>
      <c r="C148" t="s">
        <v>82</v>
      </c>
      <c r="D148" t="s">
        <v>80</v>
      </c>
      <c r="E148" t="s">
        <v>169</v>
      </c>
      <c r="F148" t="s">
        <v>79</v>
      </c>
      <c r="G148" t="s">
        <v>83</v>
      </c>
      <c r="H148" t="s">
        <v>177</v>
      </c>
      <c r="I148" t="s">
        <v>35</v>
      </c>
      <c r="J148" s="18" t="s">
        <v>411</v>
      </c>
      <c r="K148" s="1" t="s">
        <v>190</v>
      </c>
      <c r="L148" t="s">
        <v>173</v>
      </c>
      <c r="M148" s="68" t="s">
        <v>174</v>
      </c>
      <c r="N148"/>
    </row>
    <row r="149" spans="1:14" ht="34" x14ac:dyDescent="0.2">
      <c r="A149" s="105">
        <v>45741</v>
      </c>
      <c r="B149" t="s">
        <v>168</v>
      </c>
      <c r="C149" t="s">
        <v>82</v>
      </c>
      <c r="D149" t="s">
        <v>80</v>
      </c>
      <c r="E149" t="s">
        <v>169</v>
      </c>
      <c r="F149" t="s">
        <v>79</v>
      </c>
      <c r="G149" t="s">
        <v>83</v>
      </c>
      <c r="H149" t="s">
        <v>177</v>
      </c>
      <c r="I149" t="s">
        <v>35</v>
      </c>
      <c r="J149" s="17" t="s">
        <v>412</v>
      </c>
      <c r="K149" s="1" t="s">
        <v>196</v>
      </c>
      <c r="L149" t="s">
        <v>203</v>
      </c>
      <c r="M149" t="s">
        <v>204</v>
      </c>
      <c r="N149"/>
    </row>
    <row r="150" spans="1:14" ht="17" x14ac:dyDescent="0.2">
      <c r="A150" s="105">
        <v>45741</v>
      </c>
      <c r="B150" t="s">
        <v>168</v>
      </c>
      <c r="C150" t="s">
        <v>82</v>
      </c>
      <c r="D150" t="s">
        <v>80</v>
      </c>
      <c r="E150" t="s">
        <v>169</v>
      </c>
      <c r="F150" t="s">
        <v>79</v>
      </c>
      <c r="G150" t="s">
        <v>83</v>
      </c>
      <c r="H150" t="s">
        <v>177</v>
      </c>
      <c r="I150" t="s">
        <v>35</v>
      </c>
      <c r="J150" s="17" t="s">
        <v>413</v>
      </c>
      <c r="K150" s="1" t="s">
        <v>196</v>
      </c>
      <c r="L150" t="s">
        <v>203</v>
      </c>
      <c r="M150" t="s">
        <v>204</v>
      </c>
      <c r="N150"/>
    </row>
    <row r="151" spans="1:14" ht="34" x14ac:dyDescent="0.2">
      <c r="A151" s="105">
        <v>45741</v>
      </c>
      <c r="B151" t="s">
        <v>168</v>
      </c>
      <c r="C151" t="s">
        <v>82</v>
      </c>
      <c r="D151" t="s">
        <v>80</v>
      </c>
      <c r="E151" t="s">
        <v>169</v>
      </c>
      <c r="F151" t="s">
        <v>79</v>
      </c>
      <c r="G151" t="s">
        <v>83</v>
      </c>
      <c r="H151" t="s">
        <v>177</v>
      </c>
      <c r="I151" t="s">
        <v>35</v>
      </c>
      <c r="J151" s="17" t="s">
        <v>414</v>
      </c>
      <c r="K151" s="1" t="s">
        <v>196</v>
      </c>
      <c r="L151" t="s">
        <v>203</v>
      </c>
      <c r="M151" t="s">
        <v>204</v>
      </c>
      <c r="N151"/>
    </row>
    <row r="152" spans="1:14" ht="34" x14ac:dyDescent="0.2">
      <c r="A152" s="105">
        <v>45741</v>
      </c>
      <c r="B152" t="s">
        <v>168</v>
      </c>
      <c r="C152" t="s">
        <v>82</v>
      </c>
      <c r="D152" t="s">
        <v>80</v>
      </c>
      <c r="E152" t="s">
        <v>169</v>
      </c>
      <c r="F152" t="s">
        <v>79</v>
      </c>
      <c r="G152" t="s">
        <v>83</v>
      </c>
      <c r="H152" t="s">
        <v>177</v>
      </c>
      <c r="I152" t="s">
        <v>35</v>
      </c>
      <c r="J152" s="17" t="s">
        <v>415</v>
      </c>
      <c r="K152" s="1" t="s">
        <v>196</v>
      </c>
      <c r="L152" t="s">
        <v>173</v>
      </c>
      <c r="M152" s="21" t="s">
        <v>416</v>
      </c>
      <c r="N152"/>
    </row>
    <row r="153" spans="1:14" ht="34" x14ac:dyDescent="0.2">
      <c r="A153" s="105">
        <v>45741</v>
      </c>
      <c r="B153" t="s">
        <v>168</v>
      </c>
      <c r="C153" t="s">
        <v>82</v>
      </c>
      <c r="D153" t="s">
        <v>80</v>
      </c>
      <c r="E153" t="s">
        <v>169</v>
      </c>
      <c r="F153" t="s">
        <v>79</v>
      </c>
      <c r="G153" t="s">
        <v>83</v>
      </c>
      <c r="H153" t="s">
        <v>177</v>
      </c>
      <c r="I153" t="s">
        <v>35</v>
      </c>
      <c r="J153" s="17" t="s">
        <v>417</v>
      </c>
      <c r="K153" s="1" t="s">
        <v>198</v>
      </c>
      <c r="L153" t="s">
        <v>173</v>
      </c>
      <c r="M153" s="68" t="s">
        <v>174</v>
      </c>
      <c r="N153"/>
    </row>
    <row r="154" spans="1:14" ht="34" x14ac:dyDescent="0.2">
      <c r="A154" s="105">
        <v>45741</v>
      </c>
      <c r="B154" t="s">
        <v>168</v>
      </c>
      <c r="C154" t="s">
        <v>82</v>
      </c>
      <c r="D154" t="s">
        <v>80</v>
      </c>
      <c r="E154" t="s">
        <v>169</v>
      </c>
      <c r="F154" t="s">
        <v>79</v>
      </c>
      <c r="G154" t="s">
        <v>83</v>
      </c>
      <c r="H154" t="s">
        <v>177</v>
      </c>
      <c r="I154" t="s">
        <v>35</v>
      </c>
      <c r="J154" s="17" t="s">
        <v>418</v>
      </c>
      <c r="K154" s="1" t="s">
        <v>198</v>
      </c>
      <c r="L154" t="s">
        <v>173</v>
      </c>
      <c r="M154" s="21" t="s">
        <v>419</v>
      </c>
      <c r="N154"/>
    </row>
    <row r="155" spans="1:14" ht="51" x14ac:dyDescent="0.2">
      <c r="A155" s="105">
        <v>45741</v>
      </c>
      <c r="B155" t="s">
        <v>168</v>
      </c>
      <c r="C155" t="s">
        <v>82</v>
      </c>
      <c r="D155" t="s">
        <v>80</v>
      </c>
      <c r="E155" t="s">
        <v>169</v>
      </c>
      <c r="F155" t="s">
        <v>79</v>
      </c>
      <c r="G155" t="s">
        <v>83</v>
      </c>
      <c r="H155" t="s">
        <v>177</v>
      </c>
      <c r="I155" t="s">
        <v>35</v>
      </c>
      <c r="J155" s="17" t="s">
        <v>420</v>
      </c>
      <c r="K155" s="1" t="s">
        <v>421</v>
      </c>
      <c r="L155" t="s">
        <v>203</v>
      </c>
      <c r="M155" t="s">
        <v>204</v>
      </c>
      <c r="N155"/>
    </row>
    <row r="156" spans="1:14" ht="68" x14ac:dyDescent="0.2">
      <c r="A156" s="105">
        <v>45741</v>
      </c>
      <c r="B156" t="s">
        <v>168</v>
      </c>
      <c r="C156" t="s">
        <v>82</v>
      </c>
      <c r="D156" t="s">
        <v>80</v>
      </c>
      <c r="E156" t="s">
        <v>169</v>
      </c>
      <c r="F156" t="s">
        <v>79</v>
      </c>
      <c r="G156" t="s">
        <v>83</v>
      </c>
      <c r="H156" t="s">
        <v>177</v>
      </c>
      <c r="I156" t="s">
        <v>35</v>
      </c>
      <c r="J156" s="17" t="s">
        <v>422</v>
      </c>
      <c r="K156" s="1" t="s">
        <v>209</v>
      </c>
      <c r="L156" t="s">
        <v>191</v>
      </c>
      <c r="M156" s="21" t="s">
        <v>210</v>
      </c>
      <c r="N156"/>
    </row>
    <row r="157" spans="1:14" ht="17" x14ac:dyDescent="0.2">
      <c r="A157" s="105">
        <v>45741</v>
      </c>
      <c r="B157" t="s">
        <v>168</v>
      </c>
      <c r="C157" t="s">
        <v>82</v>
      </c>
      <c r="D157" t="s">
        <v>80</v>
      </c>
      <c r="E157" t="s">
        <v>169</v>
      </c>
      <c r="F157" t="s">
        <v>79</v>
      </c>
      <c r="G157" t="s">
        <v>83</v>
      </c>
      <c r="H157" t="s">
        <v>177</v>
      </c>
      <c r="I157" t="s">
        <v>35</v>
      </c>
      <c r="J157" s="17" t="s">
        <v>423</v>
      </c>
      <c r="K157" s="1" t="s">
        <v>206</v>
      </c>
      <c r="L157" t="s">
        <v>203</v>
      </c>
      <c r="M157" t="s">
        <v>204</v>
      </c>
      <c r="N157"/>
    </row>
    <row r="158" spans="1:14" ht="17" x14ac:dyDescent="0.2">
      <c r="A158" s="105">
        <v>45741</v>
      </c>
      <c r="B158" t="s">
        <v>168</v>
      </c>
      <c r="C158" t="s">
        <v>82</v>
      </c>
      <c r="D158" t="s">
        <v>80</v>
      </c>
      <c r="E158" t="s">
        <v>169</v>
      </c>
      <c r="F158" t="s">
        <v>79</v>
      </c>
      <c r="G158" t="s">
        <v>83</v>
      </c>
      <c r="H158" t="s">
        <v>177</v>
      </c>
      <c r="I158" t="s">
        <v>35</v>
      </c>
      <c r="J158" s="17" t="s">
        <v>424</v>
      </c>
      <c r="K158" s="1" t="s">
        <v>209</v>
      </c>
      <c r="L158" t="s">
        <v>203</v>
      </c>
      <c r="M158" t="s">
        <v>204</v>
      </c>
      <c r="N158"/>
    </row>
    <row r="159" spans="1:14" ht="17" x14ac:dyDescent="0.2">
      <c r="A159" s="105">
        <v>45741</v>
      </c>
      <c r="B159" t="s">
        <v>168</v>
      </c>
      <c r="C159" t="s">
        <v>82</v>
      </c>
      <c r="D159" t="s">
        <v>80</v>
      </c>
      <c r="E159" t="s">
        <v>169</v>
      </c>
      <c r="F159" t="s">
        <v>79</v>
      </c>
      <c r="G159" t="s">
        <v>83</v>
      </c>
      <c r="H159" t="s">
        <v>177</v>
      </c>
      <c r="I159" t="s">
        <v>35</v>
      </c>
      <c r="J159" s="18" t="s">
        <v>425</v>
      </c>
      <c r="K159" s="1" t="s">
        <v>190</v>
      </c>
      <c r="L159" t="s">
        <v>203</v>
      </c>
      <c r="M159" t="s">
        <v>204</v>
      </c>
      <c r="N159"/>
    </row>
    <row r="160" spans="1:14" ht="17" x14ac:dyDescent="0.2">
      <c r="A160" s="105">
        <v>45741</v>
      </c>
      <c r="B160" t="s">
        <v>168</v>
      </c>
      <c r="C160" t="s">
        <v>82</v>
      </c>
      <c r="D160" t="s">
        <v>80</v>
      </c>
      <c r="E160" t="s">
        <v>169</v>
      </c>
      <c r="F160" t="s">
        <v>79</v>
      </c>
      <c r="G160" t="s">
        <v>83</v>
      </c>
      <c r="H160" t="s">
        <v>177</v>
      </c>
      <c r="I160" t="s">
        <v>35</v>
      </c>
      <c r="J160" s="18" t="s">
        <v>426</v>
      </c>
      <c r="K160" s="1" t="s">
        <v>209</v>
      </c>
      <c r="L160" t="s">
        <v>203</v>
      </c>
      <c r="M160" t="s">
        <v>204</v>
      </c>
      <c r="N160"/>
    </row>
    <row r="161" spans="1:14" ht="119" x14ac:dyDescent="0.2">
      <c r="A161" s="105">
        <v>45741</v>
      </c>
      <c r="B161" t="s">
        <v>168</v>
      </c>
      <c r="C161" t="s">
        <v>82</v>
      </c>
      <c r="D161" t="s">
        <v>80</v>
      </c>
      <c r="E161" t="s">
        <v>169</v>
      </c>
      <c r="F161" t="s">
        <v>79</v>
      </c>
      <c r="G161" t="s">
        <v>83</v>
      </c>
      <c r="H161" t="s">
        <v>212</v>
      </c>
      <c r="I161" s="2" t="s">
        <v>63</v>
      </c>
      <c r="J161" s="17" t="s">
        <v>427</v>
      </c>
      <c r="K161" s="1" t="s">
        <v>273</v>
      </c>
      <c r="L161" t="s">
        <v>203</v>
      </c>
      <c r="M161" s="33" t="s">
        <v>257</v>
      </c>
      <c r="N161"/>
    </row>
    <row r="162" spans="1:14" ht="119" x14ac:dyDescent="0.2">
      <c r="A162" s="105">
        <v>45741</v>
      </c>
      <c r="B162" t="s">
        <v>168</v>
      </c>
      <c r="C162" t="s">
        <v>82</v>
      </c>
      <c r="D162" t="s">
        <v>80</v>
      </c>
      <c r="E162" t="s">
        <v>169</v>
      </c>
      <c r="F162" t="s">
        <v>79</v>
      </c>
      <c r="G162" t="s">
        <v>83</v>
      </c>
      <c r="H162" t="s">
        <v>212</v>
      </c>
      <c r="I162" s="2" t="s">
        <v>63</v>
      </c>
      <c r="J162" s="17" t="s">
        <v>428</v>
      </c>
      <c r="K162" s="1" t="s">
        <v>392</v>
      </c>
      <c r="L162" t="s">
        <v>203</v>
      </c>
      <c r="M162" s="33" t="s">
        <v>257</v>
      </c>
      <c r="N162"/>
    </row>
    <row r="163" spans="1:14" ht="119" x14ac:dyDescent="0.2">
      <c r="A163" s="105">
        <v>45741</v>
      </c>
      <c r="B163" t="s">
        <v>168</v>
      </c>
      <c r="C163" t="s">
        <v>82</v>
      </c>
      <c r="D163" t="s">
        <v>80</v>
      </c>
      <c r="E163" t="s">
        <v>169</v>
      </c>
      <c r="F163" t="s">
        <v>79</v>
      </c>
      <c r="G163" t="s">
        <v>83</v>
      </c>
      <c r="H163" t="s">
        <v>212</v>
      </c>
      <c r="I163" s="2" t="s">
        <v>63</v>
      </c>
      <c r="J163" s="17" t="s">
        <v>429</v>
      </c>
      <c r="K163" s="1" t="s">
        <v>215</v>
      </c>
      <c r="L163" t="s">
        <v>203</v>
      </c>
      <c r="M163" s="33" t="s">
        <v>257</v>
      </c>
      <c r="N163"/>
    </row>
    <row r="164" spans="1:14" ht="119" x14ac:dyDescent="0.2">
      <c r="A164" s="105">
        <v>45741</v>
      </c>
      <c r="B164" t="s">
        <v>168</v>
      </c>
      <c r="C164" t="s">
        <v>82</v>
      </c>
      <c r="D164" t="s">
        <v>80</v>
      </c>
      <c r="E164" t="s">
        <v>169</v>
      </c>
      <c r="F164" t="s">
        <v>79</v>
      </c>
      <c r="G164" t="s">
        <v>83</v>
      </c>
      <c r="H164" t="s">
        <v>212</v>
      </c>
      <c r="I164" s="2" t="s">
        <v>63</v>
      </c>
      <c r="J164" s="17" t="s">
        <v>430</v>
      </c>
      <c r="K164" s="1" t="s">
        <v>235</v>
      </c>
      <c r="L164" t="s">
        <v>203</v>
      </c>
      <c r="M164" s="33" t="s">
        <v>257</v>
      </c>
      <c r="N164"/>
    </row>
    <row r="165" spans="1:14" ht="119" x14ac:dyDescent="0.2">
      <c r="A165" s="105">
        <v>45741</v>
      </c>
      <c r="B165" t="s">
        <v>168</v>
      </c>
      <c r="C165" t="s">
        <v>82</v>
      </c>
      <c r="D165" t="s">
        <v>80</v>
      </c>
      <c r="E165" t="s">
        <v>169</v>
      </c>
      <c r="F165" t="s">
        <v>79</v>
      </c>
      <c r="G165" t="s">
        <v>83</v>
      </c>
      <c r="H165" t="s">
        <v>212</v>
      </c>
      <c r="I165" s="2" t="s">
        <v>63</v>
      </c>
      <c r="J165" s="17" t="s">
        <v>431</v>
      </c>
      <c r="K165" t="s">
        <v>215</v>
      </c>
      <c r="L165" t="s">
        <v>203</v>
      </c>
      <c r="M165" s="33" t="s">
        <v>257</v>
      </c>
      <c r="N165"/>
    </row>
    <row r="166" spans="1:14" ht="119" x14ac:dyDescent="0.2">
      <c r="A166" s="105">
        <v>45741</v>
      </c>
      <c r="B166" t="s">
        <v>168</v>
      </c>
      <c r="C166" t="s">
        <v>82</v>
      </c>
      <c r="D166" t="s">
        <v>80</v>
      </c>
      <c r="E166" t="s">
        <v>169</v>
      </c>
      <c r="F166" t="s">
        <v>79</v>
      </c>
      <c r="G166" t="s">
        <v>83</v>
      </c>
      <c r="H166" t="s">
        <v>212</v>
      </c>
      <c r="I166" s="2" t="s">
        <v>63</v>
      </c>
      <c r="J166" s="17" t="s">
        <v>432</v>
      </c>
      <c r="K166" s="1" t="s">
        <v>433</v>
      </c>
      <c r="L166" t="s">
        <v>203</v>
      </c>
      <c r="M166" s="33" t="s">
        <v>257</v>
      </c>
      <c r="N166"/>
    </row>
    <row r="167" spans="1:14" ht="34" x14ac:dyDescent="0.2">
      <c r="A167" s="105">
        <v>45741</v>
      </c>
      <c r="B167" t="s">
        <v>168</v>
      </c>
      <c r="C167" t="s">
        <v>82</v>
      </c>
      <c r="D167" t="s">
        <v>80</v>
      </c>
      <c r="E167" t="s">
        <v>169</v>
      </c>
      <c r="F167" t="s">
        <v>79</v>
      </c>
      <c r="G167" t="s">
        <v>83</v>
      </c>
      <c r="H167" t="s">
        <v>212</v>
      </c>
      <c r="I167" s="2" t="s">
        <v>213</v>
      </c>
      <c r="J167" s="17" t="s">
        <v>434</v>
      </c>
      <c r="K167" s="1" t="s">
        <v>238</v>
      </c>
      <c r="L167" t="s">
        <v>203</v>
      </c>
      <c r="M167" t="s">
        <v>402</v>
      </c>
      <c r="N167"/>
    </row>
    <row r="168" spans="1:14" ht="17" x14ac:dyDescent="0.2">
      <c r="A168" s="105">
        <v>45741</v>
      </c>
      <c r="B168" t="s">
        <v>168</v>
      </c>
      <c r="C168" t="s">
        <v>82</v>
      </c>
      <c r="D168" t="s">
        <v>80</v>
      </c>
      <c r="E168" t="s">
        <v>169</v>
      </c>
      <c r="F168" t="s">
        <v>79</v>
      </c>
      <c r="G168" t="s">
        <v>83</v>
      </c>
      <c r="H168" t="s">
        <v>170</v>
      </c>
      <c r="I168" t="s">
        <v>65</v>
      </c>
      <c r="J168" s="17" t="s">
        <v>435</v>
      </c>
      <c r="K168" s="1" t="s">
        <v>172</v>
      </c>
      <c r="L168" t="s">
        <v>173</v>
      </c>
      <c r="M168" s="68" t="s">
        <v>174</v>
      </c>
      <c r="N168"/>
    </row>
    <row r="169" spans="1:14" ht="17" x14ac:dyDescent="0.2">
      <c r="A169" s="105">
        <v>45741</v>
      </c>
      <c r="B169" t="s">
        <v>168</v>
      </c>
      <c r="C169" t="s">
        <v>82</v>
      </c>
      <c r="D169" t="s">
        <v>80</v>
      </c>
      <c r="E169" t="s">
        <v>169</v>
      </c>
      <c r="F169" t="s">
        <v>79</v>
      </c>
      <c r="G169" t="s">
        <v>83</v>
      </c>
      <c r="H169" t="s">
        <v>170</v>
      </c>
      <c r="I169" t="s">
        <v>65</v>
      </c>
      <c r="J169" s="17" t="s">
        <v>436</v>
      </c>
      <c r="K169" s="1" t="s">
        <v>172</v>
      </c>
      <c r="L169" t="s">
        <v>203</v>
      </c>
      <c r="M169" t="s">
        <v>402</v>
      </c>
      <c r="N169"/>
    </row>
    <row r="170" spans="1:14" ht="17" x14ac:dyDescent="0.2">
      <c r="A170" s="105">
        <v>45741</v>
      </c>
      <c r="B170" t="s">
        <v>168</v>
      </c>
      <c r="C170" t="s">
        <v>82</v>
      </c>
      <c r="D170" t="s">
        <v>80</v>
      </c>
      <c r="E170" t="s">
        <v>169</v>
      </c>
      <c r="F170" t="s">
        <v>79</v>
      </c>
      <c r="G170" t="s">
        <v>83</v>
      </c>
      <c r="H170" t="s">
        <v>170</v>
      </c>
      <c r="I170" t="s">
        <v>65</v>
      </c>
      <c r="J170" s="17" t="s">
        <v>437</v>
      </c>
      <c r="K170" s="1" t="s">
        <v>172</v>
      </c>
      <c r="L170" t="s">
        <v>203</v>
      </c>
      <c r="M170" t="s">
        <v>402</v>
      </c>
      <c r="N170"/>
    </row>
    <row r="171" spans="1:14" ht="17" x14ac:dyDescent="0.2">
      <c r="A171" s="105">
        <v>45741</v>
      </c>
      <c r="B171" t="s">
        <v>168</v>
      </c>
      <c r="C171" t="s">
        <v>82</v>
      </c>
      <c r="D171" t="s">
        <v>80</v>
      </c>
      <c r="E171" t="s">
        <v>169</v>
      </c>
      <c r="F171" t="s">
        <v>79</v>
      </c>
      <c r="G171" t="s">
        <v>83</v>
      </c>
      <c r="H171" t="s">
        <v>170</v>
      </c>
      <c r="I171" t="s">
        <v>65</v>
      </c>
      <c r="J171" s="17" t="s">
        <v>438</v>
      </c>
      <c r="K171" s="1" t="s">
        <v>172</v>
      </c>
      <c r="L171" t="s">
        <v>203</v>
      </c>
      <c r="M171" t="s">
        <v>402</v>
      </c>
      <c r="N171"/>
    </row>
    <row r="172" spans="1:14" ht="17" x14ac:dyDescent="0.2">
      <c r="A172" s="105">
        <v>45741</v>
      </c>
      <c r="B172" t="s">
        <v>168</v>
      </c>
      <c r="C172" t="s">
        <v>82</v>
      </c>
      <c r="D172" t="s">
        <v>80</v>
      </c>
      <c r="E172" t="s">
        <v>169</v>
      </c>
      <c r="F172" t="s">
        <v>79</v>
      </c>
      <c r="G172" t="s">
        <v>83</v>
      </c>
      <c r="H172" t="s">
        <v>212</v>
      </c>
      <c r="I172" s="2" t="s">
        <v>213</v>
      </c>
      <c r="J172" s="17" t="s">
        <v>439</v>
      </c>
      <c r="K172" s="1" t="s">
        <v>440</v>
      </c>
      <c r="L172" t="s">
        <v>173</v>
      </c>
      <c r="M172" s="68" t="s">
        <v>174</v>
      </c>
      <c r="N172"/>
    </row>
    <row r="173" spans="1:14" ht="17" x14ac:dyDescent="0.2">
      <c r="A173" s="105">
        <v>45741</v>
      </c>
      <c r="B173" t="s">
        <v>168</v>
      </c>
      <c r="C173" t="s">
        <v>82</v>
      </c>
      <c r="D173" t="s">
        <v>80</v>
      </c>
      <c r="E173" t="s">
        <v>169</v>
      </c>
      <c r="F173" t="s">
        <v>79</v>
      </c>
      <c r="G173" t="s">
        <v>83</v>
      </c>
      <c r="H173" t="s">
        <v>212</v>
      </c>
      <c r="I173" s="2" t="s">
        <v>213</v>
      </c>
      <c r="J173" s="17" t="s">
        <v>441</v>
      </c>
      <c r="K173" s="1" t="s">
        <v>316</v>
      </c>
      <c r="L173" t="s">
        <v>173</v>
      </c>
      <c r="M173" s="68" t="s">
        <v>174</v>
      </c>
      <c r="N173"/>
    </row>
    <row r="174" spans="1:14" ht="17" x14ac:dyDescent="0.2">
      <c r="A174" s="105">
        <v>45741</v>
      </c>
      <c r="B174" t="s">
        <v>168</v>
      </c>
      <c r="C174" t="s">
        <v>82</v>
      </c>
      <c r="D174" t="s">
        <v>80</v>
      </c>
      <c r="E174" t="s">
        <v>169</v>
      </c>
      <c r="F174" t="s">
        <v>79</v>
      </c>
      <c r="G174" t="s">
        <v>83</v>
      </c>
      <c r="H174" t="s">
        <v>212</v>
      </c>
      <c r="I174" s="2" t="s">
        <v>213</v>
      </c>
      <c r="J174" s="17" t="s">
        <v>442</v>
      </c>
      <c r="K174" s="1" t="s">
        <v>215</v>
      </c>
      <c r="L174" t="s">
        <v>173</v>
      </c>
      <c r="M174" s="68" t="s">
        <v>174</v>
      </c>
      <c r="N174"/>
    </row>
    <row r="175" spans="1:14" ht="17" x14ac:dyDescent="0.2">
      <c r="A175" s="105">
        <v>45741</v>
      </c>
      <c r="B175" t="s">
        <v>168</v>
      </c>
      <c r="C175" t="s">
        <v>82</v>
      </c>
      <c r="D175" t="s">
        <v>80</v>
      </c>
      <c r="E175" t="s">
        <v>169</v>
      </c>
      <c r="F175" t="s">
        <v>79</v>
      </c>
      <c r="G175" t="s">
        <v>83</v>
      </c>
      <c r="H175" t="s">
        <v>212</v>
      </c>
      <c r="I175" s="2" t="s">
        <v>213</v>
      </c>
      <c r="J175" s="17" t="s">
        <v>443</v>
      </c>
      <c r="K175" s="1" t="s">
        <v>215</v>
      </c>
      <c r="L175" t="s">
        <v>173</v>
      </c>
      <c r="M175" s="68" t="s">
        <v>174</v>
      </c>
      <c r="N175"/>
    </row>
    <row r="176" spans="1:14" ht="17" x14ac:dyDescent="0.2">
      <c r="A176" s="105">
        <v>45741</v>
      </c>
      <c r="B176" t="s">
        <v>168</v>
      </c>
      <c r="C176" t="s">
        <v>82</v>
      </c>
      <c r="D176" t="s">
        <v>80</v>
      </c>
      <c r="E176" t="s">
        <v>169</v>
      </c>
      <c r="F176" t="s">
        <v>79</v>
      </c>
      <c r="G176" t="s">
        <v>83</v>
      </c>
      <c r="H176" t="s">
        <v>212</v>
      </c>
      <c r="I176" s="2" t="s">
        <v>213</v>
      </c>
      <c r="J176" s="17" t="s">
        <v>444</v>
      </c>
      <c r="K176" s="1" t="s">
        <v>238</v>
      </c>
      <c r="L176" t="s">
        <v>203</v>
      </c>
      <c r="M176" t="s">
        <v>402</v>
      </c>
      <c r="N176"/>
    </row>
    <row r="177" spans="1:14" ht="34" x14ac:dyDescent="0.2">
      <c r="A177" s="105">
        <v>45741</v>
      </c>
      <c r="B177" t="s">
        <v>168</v>
      </c>
      <c r="C177" t="s">
        <v>82</v>
      </c>
      <c r="D177" t="s">
        <v>80</v>
      </c>
      <c r="E177" t="s">
        <v>169</v>
      </c>
      <c r="F177" t="s">
        <v>79</v>
      </c>
      <c r="G177" t="s">
        <v>83</v>
      </c>
      <c r="H177" t="s">
        <v>212</v>
      </c>
      <c r="I177" s="2" t="s">
        <v>213</v>
      </c>
      <c r="J177" s="17" t="s">
        <v>445</v>
      </c>
      <c r="K177" s="1" t="s">
        <v>446</v>
      </c>
      <c r="L177" t="s">
        <v>173</v>
      </c>
      <c r="M177" s="68" t="s">
        <v>174</v>
      </c>
      <c r="N177"/>
    </row>
    <row r="178" spans="1:14" ht="17" x14ac:dyDescent="0.2">
      <c r="A178" s="105">
        <v>45741</v>
      </c>
      <c r="B178" t="s">
        <v>168</v>
      </c>
      <c r="C178" t="s">
        <v>82</v>
      </c>
      <c r="D178" t="s">
        <v>80</v>
      </c>
      <c r="E178" t="s">
        <v>169</v>
      </c>
      <c r="F178" t="s">
        <v>79</v>
      </c>
      <c r="G178" t="s">
        <v>83</v>
      </c>
      <c r="H178" t="s">
        <v>212</v>
      </c>
      <c r="I178" s="2" t="s">
        <v>213</v>
      </c>
      <c r="J178" s="17" t="s">
        <v>447</v>
      </c>
      <c r="K178" s="1" t="s">
        <v>235</v>
      </c>
      <c r="L178" t="s">
        <v>173</v>
      </c>
      <c r="M178" s="68" t="s">
        <v>174</v>
      </c>
      <c r="N178"/>
    </row>
    <row r="179" spans="1:14" ht="17" x14ac:dyDescent="0.2">
      <c r="A179" s="105">
        <v>45741</v>
      </c>
      <c r="B179" t="s">
        <v>168</v>
      </c>
      <c r="C179" t="s">
        <v>82</v>
      </c>
      <c r="D179" t="s">
        <v>80</v>
      </c>
      <c r="E179" t="s">
        <v>169</v>
      </c>
      <c r="F179" t="s">
        <v>79</v>
      </c>
      <c r="G179" t="s">
        <v>83</v>
      </c>
      <c r="H179" t="s">
        <v>212</v>
      </c>
      <c r="I179" s="2" t="s">
        <v>242</v>
      </c>
      <c r="J179" s="1" t="s">
        <v>448</v>
      </c>
      <c r="K179" s="1" t="s">
        <v>238</v>
      </c>
      <c r="L179" t="s">
        <v>173</v>
      </c>
      <c r="M179" s="68" t="s">
        <v>174</v>
      </c>
      <c r="N179"/>
    </row>
    <row r="180" spans="1:14" ht="17" x14ac:dyDescent="0.2">
      <c r="A180" s="105">
        <v>45741</v>
      </c>
      <c r="B180" t="s">
        <v>168</v>
      </c>
      <c r="C180" t="s">
        <v>82</v>
      </c>
      <c r="D180" t="s">
        <v>80</v>
      </c>
      <c r="E180" t="s">
        <v>169</v>
      </c>
      <c r="F180" t="s">
        <v>79</v>
      </c>
      <c r="G180" t="s">
        <v>83</v>
      </c>
      <c r="H180" t="s">
        <v>212</v>
      </c>
      <c r="I180" s="2" t="s">
        <v>242</v>
      </c>
      <c r="J180" s="17" t="s">
        <v>449</v>
      </c>
      <c r="K180" s="1" t="s">
        <v>450</v>
      </c>
      <c r="L180" t="s">
        <v>173</v>
      </c>
      <c r="M180" s="65" t="s">
        <v>174</v>
      </c>
      <c r="N180"/>
    </row>
    <row r="181" spans="1:14" ht="17" x14ac:dyDescent="0.2">
      <c r="A181" s="105">
        <v>45741</v>
      </c>
      <c r="B181" t="s">
        <v>168</v>
      </c>
      <c r="C181" t="s">
        <v>82</v>
      </c>
      <c r="D181" t="s">
        <v>80</v>
      </c>
      <c r="E181" t="s">
        <v>169</v>
      </c>
      <c r="F181" t="s">
        <v>79</v>
      </c>
      <c r="G181" t="s">
        <v>83</v>
      </c>
      <c r="H181" t="s">
        <v>212</v>
      </c>
      <c r="I181" s="2" t="s">
        <v>242</v>
      </c>
      <c r="J181" s="17" t="s">
        <v>451</v>
      </c>
      <c r="K181" s="1" t="s">
        <v>215</v>
      </c>
      <c r="L181" t="s">
        <v>191</v>
      </c>
      <c r="M181" s="65" t="s">
        <v>174</v>
      </c>
      <c r="N181"/>
    </row>
    <row r="182" spans="1:14" ht="51" x14ac:dyDescent="0.2">
      <c r="A182" s="105">
        <v>45743</v>
      </c>
      <c r="B182" t="s">
        <v>168</v>
      </c>
      <c r="C182" t="s">
        <v>82</v>
      </c>
      <c r="D182" t="s">
        <v>59</v>
      </c>
      <c r="E182" t="s">
        <v>452</v>
      </c>
      <c r="F182" t="s">
        <v>79</v>
      </c>
      <c r="G182" t="s">
        <v>83</v>
      </c>
      <c r="H182" t="s">
        <v>177</v>
      </c>
      <c r="I182" t="s">
        <v>35</v>
      </c>
      <c r="J182" s="13" t="s">
        <v>453</v>
      </c>
      <c r="K182" s="1" t="s">
        <v>179</v>
      </c>
      <c r="L182" t="s">
        <v>173</v>
      </c>
      <c r="M182" s="13" t="s">
        <v>404</v>
      </c>
      <c r="N182"/>
    </row>
    <row r="183" spans="1:14" ht="51" x14ac:dyDescent="0.2">
      <c r="A183" s="105">
        <v>45743</v>
      </c>
      <c r="B183" t="s">
        <v>168</v>
      </c>
      <c r="C183" t="s">
        <v>82</v>
      </c>
      <c r="D183" t="s">
        <v>59</v>
      </c>
      <c r="E183" t="s">
        <v>452</v>
      </c>
      <c r="F183" t="s">
        <v>79</v>
      </c>
      <c r="G183" t="s">
        <v>83</v>
      </c>
      <c r="H183" t="s">
        <v>177</v>
      </c>
      <c r="I183" t="s">
        <v>35</v>
      </c>
      <c r="J183" s="13" t="s">
        <v>454</v>
      </c>
      <c r="K183" s="1" t="s">
        <v>179</v>
      </c>
      <c r="L183" t="s">
        <v>173</v>
      </c>
      <c r="M183" s="13" t="s">
        <v>404</v>
      </c>
      <c r="N183"/>
    </row>
    <row r="184" spans="1:14" ht="51" x14ac:dyDescent="0.2">
      <c r="A184" s="105">
        <v>45743</v>
      </c>
      <c r="B184" t="s">
        <v>168</v>
      </c>
      <c r="C184" t="s">
        <v>82</v>
      </c>
      <c r="D184" t="s">
        <v>59</v>
      </c>
      <c r="E184" t="s">
        <v>452</v>
      </c>
      <c r="F184" t="s">
        <v>79</v>
      </c>
      <c r="G184" t="s">
        <v>83</v>
      </c>
      <c r="H184" t="s">
        <v>177</v>
      </c>
      <c r="I184" t="s">
        <v>35</v>
      </c>
      <c r="J184" s="13" t="s">
        <v>455</v>
      </c>
      <c r="K184" s="1" t="s">
        <v>186</v>
      </c>
      <c r="L184" t="s">
        <v>173</v>
      </c>
      <c r="M184" s="21" t="s">
        <v>187</v>
      </c>
      <c r="N184"/>
    </row>
    <row r="185" spans="1:14" ht="51" x14ac:dyDescent="0.2">
      <c r="A185" s="105">
        <v>45743</v>
      </c>
      <c r="B185" t="s">
        <v>168</v>
      </c>
      <c r="C185" t="s">
        <v>82</v>
      </c>
      <c r="D185" t="s">
        <v>59</v>
      </c>
      <c r="E185" t="s">
        <v>452</v>
      </c>
      <c r="F185" t="s">
        <v>79</v>
      </c>
      <c r="G185" t="s">
        <v>83</v>
      </c>
      <c r="H185" t="s">
        <v>177</v>
      </c>
      <c r="I185" t="s">
        <v>35</v>
      </c>
      <c r="J185" s="13" t="s">
        <v>456</v>
      </c>
      <c r="K185" s="1" t="s">
        <v>206</v>
      </c>
      <c r="L185" t="s">
        <v>173</v>
      </c>
      <c r="M185" s="68" t="s">
        <v>174</v>
      </c>
      <c r="N185"/>
    </row>
    <row r="186" spans="1:14" ht="34" x14ac:dyDescent="0.2">
      <c r="A186" s="105">
        <v>45743</v>
      </c>
      <c r="B186" t="s">
        <v>168</v>
      </c>
      <c r="C186" t="s">
        <v>82</v>
      </c>
      <c r="D186" t="s">
        <v>59</v>
      </c>
      <c r="E186" t="s">
        <v>452</v>
      </c>
      <c r="F186" t="s">
        <v>79</v>
      </c>
      <c r="G186" t="s">
        <v>83</v>
      </c>
      <c r="H186" t="s">
        <v>177</v>
      </c>
      <c r="I186" t="s">
        <v>35</v>
      </c>
      <c r="J186" s="13" t="s">
        <v>457</v>
      </c>
      <c r="K186" s="1" t="s">
        <v>410</v>
      </c>
      <c r="L186" t="s">
        <v>173</v>
      </c>
      <c r="M186" s="68" t="s">
        <v>174</v>
      </c>
      <c r="N186"/>
    </row>
    <row r="187" spans="1:14" ht="51" x14ac:dyDescent="0.2">
      <c r="A187" s="105">
        <v>45743</v>
      </c>
      <c r="B187" t="s">
        <v>168</v>
      </c>
      <c r="C187" t="s">
        <v>82</v>
      </c>
      <c r="D187" t="s">
        <v>59</v>
      </c>
      <c r="E187" t="s">
        <v>452</v>
      </c>
      <c r="F187" t="s">
        <v>79</v>
      </c>
      <c r="G187" t="s">
        <v>83</v>
      </c>
      <c r="H187" t="s">
        <v>177</v>
      </c>
      <c r="I187" t="s">
        <v>35</v>
      </c>
      <c r="J187" s="13" t="s">
        <v>458</v>
      </c>
      <c r="K187" s="1" t="s">
        <v>190</v>
      </c>
      <c r="L187" t="s">
        <v>191</v>
      </c>
      <c r="M187" s="21" t="s">
        <v>459</v>
      </c>
      <c r="N187"/>
    </row>
    <row r="188" spans="1:14" ht="51" x14ac:dyDescent="0.2">
      <c r="A188" s="105">
        <v>45743</v>
      </c>
      <c r="B188" t="s">
        <v>168</v>
      </c>
      <c r="C188" t="s">
        <v>82</v>
      </c>
      <c r="D188" t="s">
        <v>59</v>
      </c>
      <c r="E188" t="s">
        <v>452</v>
      </c>
      <c r="F188" t="s">
        <v>79</v>
      </c>
      <c r="G188" t="s">
        <v>83</v>
      </c>
      <c r="H188" t="s">
        <v>177</v>
      </c>
      <c r="I188" t="s">
        <v>35</v>
      </c>
      <c r="J188" s="13" t="s">
        <v>460</v>
      </c>
      <c r="K188" s="1" t="s">
        <v>196</v>
      </c>
      <c r="L188" t="s">
        <v>180</v>
      </c>
      <c r="M188" s="21" t="s">
        <v>461</v>
      </c>
      <c r="N188"/>
    </row>
    <row r="189" spans="1:14" ht="119" x14ac:dyDescent="0.2">
      <c r="A189" s="105">
        <v>45743</v>
      </c>
      <c r="B189" t="s">
        <v>168</v>
      </c>
      <c r="C189" t="s">
        <v>82</v>
      </c>
      <c r="D189" t="s">
        <v>59</v>
      </c>
      <c r="E189" t="s">
        <v>452</v>
      </c>
      <c r="F189" t="s">
        <v>79</v>
      </c>
      <c r="G189" t="s">
        <v>83</v>
      </c>
      <c r="H189" t="s">
        <v>177</v>
      </c>
      <c r="I189" t="s">
        <v>35</v>
      </c>
      <c r="J189" s="13" t="s">
        <v>462</v>
      </c>
      <c r="K189" s="1" t="s">
        <v>196</v>
      </c>
      <c r="L189" t="s">
        <v>180</v>
      </c>
      <c r="M189" s="21" t="s">
        <v>463</v>
      </c>
      <c r="N189"/>
    </row>
    <row r="190" spans="1:14" ht="119" x14ac:dyDescent="0.2">
      <c r="A190" s="105">
        <v>45743</v>
      </c>
      <c r="B190" t="s">
        <v>168</v>
      </c>
      <c r="C190" t="s">
        <v>82</v>
      </c>
      <c r="D190" t="s">
        <v>59</v>
      </c>
      <c r="E190" t="s">
        <v>452</v>
      </c>
      <c r="F190" t="s">
        <v>79</v>
      </c>
      <c r="G190" t="s">
        <v>83</v>
      </c>
      <c r="H190" t="s">
        <v>177</v>
      </c>
      <c r="I190" t="s">
        <v>35</v>
      </c>
      <c r="J190" s="17" t="s">
        <v>464</v>
      </c>
      <c r="K190" s="1" t="s">
        <v>198</v>
      </c>
      <c r="L190" t="s">
        <v>180</v>
      </c>
      <c r="M190" s="21" t="s">
        <v>465</v>
      </c>
      <c r="N190"/>
    </row>
    <row r="191" spans="1:14" ht="68" x14ac:dyDescent="0.2">
      <c r="A191" s="105">
        <v>45743</v>
      </c>
      <c r="B191" t="s">
        <v>168</v>
      </c>
      <c r="C191" t="s">
        <v>82</v>
      </c>
      <c r="D191" t="s">
        <v>59</v>
      </c>
      <c r="E191" t="s">
        <v>452</v>
      </c>
      <c r="F191" t="s">
        <v>79</v>
      </c>
      <c r="G191" t="s">
        <v>83</v>
      </c>
      <c r="H191" t="s">
        <v>177</v>
      </c>
      <c r="I191" t="s">
        <v>35</v>
      </c>
      <c r="J191" s="17" t="s">
        <v>466</v>
      </c>
      <c r="K191" s="1" t="s">
        <v>179</v>
      </c>
      <c r="L191" t="s">
        <v>173</v>
      </c>
      <c r="M191" s="68" t="s">
        <v>174</v>
      </c>
      <c r="N191"/>
    </row>
    <row r="192" spans="1:14" ht="51" x14ac:dyDescent="0.2">
      <c r="A192" s="105">
        <v>45743</v>
      </c>
      <c r="B192" t="s">
        <v>168</v>
      </c>
      <c r="C192" t="s">
        <v>82</v>
      </c>
      <c r="D192" t="s">
        <v>59</v>
      </c>
      <c r="E192" t="s">
        <v>452</v>
      </c>
      <c r="F192" t="s">
        <v>79</v>
      </c>
      <c r="G192" t="s">
        <v>83</v>
      </c>
      <c r="H192" t="s">
        <v>177</v>
      </c>
      <c r="I192" t="s">
        <v>35</v>
      </c>
      <c r="J192" s="17" t="s">
        <v>467</v>
      </c>
      <c r="K192" s="1" t="s">
        <v>179</v>
      </c>
      <c r="L192" t="s">
        <v>173</v>
      </c>
      <c r="M192" s="13" t="s">
        <v>404</v>
      </c>
      <c r="N192"/>
    </row>
    <row r="193" spans="1:14" ht="51" x14ac:dyDescent="0.2">
      <c r="A193" s="105">
        <v>45743</v>
      </c>
      <c r="B193" t="s">
        <v>168</v>
      </c>
      <c r="C193" t="s">
        <v>82</v>
      </c>
      <c r="D193" t="s">
        <v>59</v>
      </c>
      <c r="E193" t="s">
        <v>452</v>
      </c>
      <c r="F193" t="s">
        <v>79</v>
      </c>
      <c r="G193" t="s">
        <v>83</v>
      </c>
      <c r="H193" t="s">
        <v>177</v>
      </c>
      <c r="I193" t="s">
        <v>35</v>
      </c>
      <c r="J193" s="17" t="s">
        <v>468</v>
      </c>
      <c r="K193" s="1" t="s">
        <v>186</v>
      </c>
      <c r="L193" t="s">
        <v>173</v>
      </c>
      <c r="M193" s="21" t="s">
        <v>187</v>
      </c>
      <c r="N193"/>
    </row>
    <row r="194" spans="1:14" ht="34" x14ac:dyDescent="0.2">
      <c r="A194" s="105">
        <v>45743</v>
      </c>
      <c r="B194" t="s">
        <v>168</v>
      </c>
      <c r="C194" t="s">
        <v>82</v>
      </c>
      <c r="D194" t="s">
        <v>59</v>
      </c>
      <c r="E194" t="s">
        <v>452</v>
      </c>
      <c r="F194" t="s">
        <v>79</v>
      </c>
      <c r="G194" t="s">
        <v>83</v>
      </c>
      <c r="H194" t="s">
        <v>177</v>
      </c>
      <c r="I194" t="s">
        <v>35</v>
      </c>
      <c r="J194" s="17" t="s">
        <v>469</v>
      </c>
      <c r="K194" s="1" t="s">
        <v>206</v>
      </c>
      <c r="L194" t="s">
        <v>173</v>
      </c>
      <c r="M194" s="68" t="s">
        <v>174</v>
      </c>
      <c r="N194"/>
    </row>
    <row r="195" spans="1:14" ht="51" x14ac:dyDescent="0.2">
      <c r="A195" s="105">
        <v>45743</v>
      </c>
      <c r="B195" t="s">
        <v>168</v>
      </c>
      <c r="C195" t="s">
        <v>82</v>
      </c>
      <c r="D195" t="s">
        <v>59</v>
      </c>
      <c r="E195" t="s">
        <v>452</v>
      </c>
      <c r="F195" t="s">
        <v>79</v>
      </c>
      <c r="G195" t="s">
        <v>83</v>
      </c>
      <c r="H195" t="s">
        <v>177</v>
      </c>
      <c r="I195" t="s">
        <v>35</v>
      </c>
      <c r="J195" s="17" t="s">
        <v>470</v>
      </c>
      <c r="K195" s="1" t="s">
        <v>410</v>
      </c>
      <c r="L195" t="s">
        <v>173</v>
      </c>
      <c r="M195" s="68" t="s">
        <v>174</v>
      </c>
      <c r="N195"/>
    </row>
    <row r="196" spans="1:14" ht="68" x14ac:dyDescent="0.2">
      <c r="A196" s="105">
        <v>45743</v>
      </c>
      <c r="B196" t="s">
        <v>168</v>
      </c>
      <c r="C196" t="s">
        <v>82</v>
      </c>
      <c r="D196" t="s">
        <v>59</v>
      </c>
      <c r="E196" t="s">
        <v>452</v>
      </c>
      <c r="F196" t="s">
        <v>79</v>
      </c>
      <c r="G196" t="s">
        <v>83</v>
      </c>
      <c r="H196" t="s">
        <v>177</v>
      </c>
      <c r="I196" t="s">
        <v>35</v>
      </c>
      <c r="J196" s="17" t="s">
        <v>471</v>
      </c>
      <c r="K196" s="1" t="s">
        <v>190</v>
      </c>
      <c r="L196" t="s">
        <v>191</v>
      </c>
      <c r="M196" s="21" t="s">
        <v>472</v>
      </c>
      <c r="N196"/>
    </row>
    <row r="197" spans="1:14" ht="51" x14ac:dyDescent="0.2">
      <c r="A197" s="105">
        <v>45743</v>
      </c>
      <c r="B197" t="s">
        <v>168</v>
      </c>
      <c r="C197" t="s">
        <v>82</v>
      </c>
      <c r="D197" t="s">
        <v>59</v>
      </c>
      <c r="E197" t="s">
        <v>452</v>
      </c>
      <c r="F197" t="s">
        <v>79</v>
      </c>
      <c r="G197" t="s">
        <v>83</v>
      </c>
      <c r="H197" t="s">
        <v>177</v>
      </c>
      <c r="I197" t="s">
        <v>35</v>
      </c>
      <c r="J197" s="17" t="s">
        <v>473</v>
      </c>
      <c r="K197" s="1" t="s">
        <v>196</v>
      </c>
      <c r="L197" t="s">
        <v>180</v>
      </c>
      <c r="M197" s="21" t="s">
        <v>474</v>
      </c>
      <c r="N197"/>
    </row>
    <row r="198" spans="1:14" ht="51" x14ac:dyDescent="0.2">
      <c r="A198" s="105">
        <v>45743</v>
      </c>
      <c r="B198" t="s">
        <v>168</v>
      </c>
      <c r="C198" t="s">
        <v>82</v>
      </c>
      <c r="D198" t="s">
        <v>59</v>
      </c>
      <c r="E198" t="s">
        <v>452</v>
      </c>
      <c r="F198" t="s">
        <v>79</v>
      </c>
      <c r="G198" t="s">
        <v>83</v>
      </c>
      <c r="H198" t="s">
        <v>177</v>
      </c>
      <c r="I198" t="s">
        <v>35</v>
      </c>
      <c r="J198" s="17" t="s">
        <v>475</v>
      </c>
      <c r="K198" s="1" t="s">
        <v>196</v>
      </c>
      <c r="L198" t="s">
        <v>180</v>
      </c>
      <c r="M198" s="21" t="s">
        <v>476</v>
      </c>
      <c r="N198"/>
    </row>
    <row r="199" spans="1:14" ht="51" x14ac:dyDescent="0.2">
      <c r="A199" s="105">
        <v>45743</v>
      </c>
      <c r="B199" t="s">
        <v>168</v>
      </c>
      <c r="C199" t="s">
        <v>82</v>
      </c>
      <c r="D199" t="s">
        <v>59</v>
      </c>
      <c r="E199" t="s">
        <v>452</v>
      </c>
      <c r="F199" t="s">
        <v>79</v>
      </c>
      <c r="G199" t="s">
        <v>83</v>
      </c>
      <c r="H199" t="s">
        <v>177</v>
      </c>
      <c r="I199" t="s">
        <v>35</v>
      </c>
      <c r="J199" s="17" t="s">
        <v>477</v>
      </c>
      <c r="K199" s="1" t="s">
        <v>198</v>
      </c>
      <c r="L199" t="s">
        <v>191</v>
      </c>
      <c r="M199" s="21" t="s">
        <v>478</v>
      </c>
      <c r="N199"/>
    </row>
    <row r="200" spans="1:14" ht="17" x14ac:dyDescent="0.2">
      <c r="A200" s="105">
        <v>45743</v>
      </c>
      <c r="B200" t="s">
        <v>168</v>
      </c>
      <c r="C200" t="s">
        <v>82</v>
      </c>
      <c r="D200" t="s">
        <v>59</v>
      </c>
      <c r="E200" t="s">
        <v>452</v>
      </c>
      <c r="F200" t="s">
        <v>79</v>
      </c>
      <c r="G200" t="s">
        <v>83</v>
      </c>
      <c r="H200" t="s">
        <v>177</v>
      </c>
      <c r="I200" t="s">
        <v>35</v>
      </c>
      <c r="J200" s="17" t="s">
        <v>479</v>
      </c>
      <c r="K200" s="1" t="s">
        <v>291</v>
      </c>
      <c r="L200" t="s">
        <v>203</v>
      </c>
      <c r="M200" t="s">
        <v>402</v>
      </c>
      <c r="N200"/>
    </row>
    <row r="201" spans="1:14" ht="51" x14ac:dyDescent="0.2">
      <c r="A201" s="105">
        <v>45744</v>
      </c>
      <c r="B201" t="s">
        <v>168</v>
      </c>
      <c r="C201" t="s">
        <v>82</v>
      </c>
      <c r="D201" t="s">
        <v>59</v>
      </c>
      <c r="E201" t="s">
        <v>452</v>
      </c>
      <c r="F201" t="s">
        <v>79</v>
      </c>
      <c r="G201" t="s">
        <v>83</v>
      </c>
      <c r="H201" t="s">
        <v>177</v>
      </c>
      <c r="I201" t="s">
        <v>35</v>
      </c>
      <c r="J201" s="13" t="s">
        <v>480</v>
      </c>
      <c r="K201" s="1" t="s">
        <v>179</v>
      </c>
      <c r="L201" t="s">
        <v>173</v>
      </c>
      <c r="M201" s="13" t="s">
        <v>404</v>
      </c>
      <c r="N201"/>
    </row>
    <row r="202" spans="1:14" ht="51" x14ac:dyDescent="0.2">
      <c r="A202" s="105">
        <v>45744</v>
      </c>
      <c r="B202" t="s">
        <v>168</v>
      </c>
      <c r="C202" t="s">
        <v>82</v>
      </c>
      <c r="D202" t="s">
        <v>59</v>
      </c>
      <c r="E202" t="s">
        <v>452</v>
      </c>
      <c r="F202" t="s">
        <v>79</v>
      </c>
      <c r="G202" t="s">
        <v>83</v>
      </c>
      <c r="H202" t="s">
        <v>177</v>
      </c>
      <c r="I202" t="s">
        <v>35</v>
      </c>
      <c r="J202" s="13" t="s">
        <v>481</v>
      </c>
      <c r="K202" s="1" t="s">
        <v>179</v>
      </c>
      <c r="L202" t="s">
        <v>173</v>
      </c>
      <c r="M202" s="21" t="s">
        <v>482</v>
      </c>
      <c r="N202"/>
    </row>
    <row r="203" spans="1:14" ht="51" x14ac:dyDescent="0.2">
      <c r="A203" s="105">
        <v>45744</v>
      </c>
      <c r="B203" t="s">
        <v>168</v>
      </c>
      <c r="C203" t="s">
        <v>82</v>
      </c>
      <c r="D203" t="s">
        <v>59</v>
      </c>
      <c r="E203" t="s">
        <v>452</v>
      </c>
      <c r="F203" t="s">
        <v>79</v>
      </c>
      <c r="G203" t="s">
        <v>83</v>
      </c>
      <c r="H203" t="s">
        <v>177</v>
      </c>
      <c r="I203" t="s">
        <v>35</v>
      </c>
      <c r="J203" s="17" t="s">
        <v>483</v>
      </c>
      <c r="K203" s="1" t="s">
        <v>186</v>
      </c>
      <c r="L203" t="s">
        <v>173</v>
      </c>
      <c r="M203" s="21" t="s">
        <v>187</v>
      </c>
      <c r="N203"/>
    </row>
    <row r="204" spans="1:14" ht="51" x14ac:dyDescent="0.2">
      <c r="A204" s="105">
        <v>45744</v>
      </c>
      <c r="B204" t="s">
        <v>168</v>
      </c>
      <c r="C204" t="s">
        <v>82</v>
      </c>
      <c r="D204" t="s">
        <v>59</v>
      </c>
      <c r="E204" t="s">
        <v>452</v>
      </c>
      <c r="F204" t="s">
        <v>79</v>
      </c>
      <c r="G204" t="s">
        <v>83</v>
      </c>
      <c r="H204" t="s">
        <v>177</v>
      </c>
      <c r="I204" t="s">
        <v>35</v>
      </c>
      <c r="J204" s="13" t="s">
        <v>484</v>
      </c>
      <c r="K204" s="1" t="s">
        <v>206</v>
      </c>
      <c r="L204" t="s">
        <v>173</v>
      </c>
      <c r="M204" s="32" t="s">
        <v>485</v>
      </c>
      <c r="N204"/>
    </row>
    <row r="205" spans="1:14" ht="51" x14ac:dyDescent="0.2">
      <c r="A205" s="105">
        <v>45744</v>
      </c>
      <c r="B205" t="s">
        <v>168</v>
      </c>
      <c r="C205" t="s">
        <v>82</v>
      </c>
      <c r="D205" t="s">
        <v>59</v>
      </c>
      <c r="E205" t="s">
        <v>452</v>
      </c>
      <c r="F205" t="s">
        <v>79</v>
      </c>
      <c r="G205" t="s">
        <v>83</v>
      </c>
      <c r="H205" t="s">
        <v>177</v>
      </c>
      <c r="I205" t="s">
        <v>35</v>
      </c>
      <c r="J205" s="13" t="s">
        <v>486</v>
      </c>
      <c r="K205" s="1" t="s">
        <v>410</v>
      </c>
      <c r="L205" t="s">
        <v>191</v>
      </c>
      <c r="M205" s="21" t="s">
        <v>487</v>
      </c>
      <c r="N205"/>
    </row>
    <row r="206" spans="1:14" ht="68" x14ac:dyDescent="0.2">
      <c r="A206" s="105">
        <v>45744</v>
      </c>
      <c r="B206" t="s">
        <v>168</v>
      </c>
      <c r="C206" t="s">
        <v>82</v>
      </c>
      <c r="D206" t="s">
        <v>59</v>
      </c>
      <c r="E206" t="s">
        <v>452</v>
      </c>
      <c r="F206" t="s">
        <v>79</v>
      </c>
      <c r="G206" t="s">
        <v>83</v>
      </c>
      <c r="H206" t="s">
        <v>177</v>
      </c>
      <c r="I206" t="s">
        <v>35</v>
      </c>
      <c r="J206" s="13" t="s">
        <v>488</v>
      </c>
      <c r="K206" s="1" t="s">
        <v>190</v>
      </c>
      <c r="L206" t="s">
        <v>173</v>
      </c>
      <c r="M206" s="21" t="s">
        <v>472</v>
      </c>
      <c r="N206"/>
    </row>
    <row r="207" spans="1:14" ht="51" x14ac:dyDescent="0.2">
      <c r="A207" s="105">
        <v>45744</v>
      </c>
      <c r="B207" t="s">
        <v>168</v>
      </c>
      <c r="C207" t="s">
        <v>82</v>
      </c>
      <c r="D207" t="s">
        <v>59</v>
      </c>
      <c r="E207" t="s">
        <v>452</v>
      </c>
      <c r="F207" t="s">
        <v>79</v>
      </c>
      <c r="G207" t="s">
        <v>83</v>
      </c>
      <c r="H207" t="s">
        <v>177</v>
      </c>
      <c r="I207" t="s">
        <v>35</v>
      </c>
      <c r="J207" s="13" t="s">
        <v>489</v>
      </c>
      <c r="K207" s="1" t="s">
        <v>196</v>
      </c>
      <c r="L207" t="s">
        <v>173</v>
      </c>
      <c r="M207" s="21" t="s">
        <v>490</v>
      </c>
      <c r="N207"/>
    </row>
    <row r="208" spans="1:14" ht="119" x14ac:dyDescent="0.2">
      <c r="A208" s="105">
        <v>45744</v>
      </c>
      <c r="B208" t="s">
        <v>168</v>
      </c>
      <c r="C208" t="s">
        <v>82</v>
      </c>
      <c r="D208" t="s">
        <v>59</v>
      </c>
      <c r="E208" t="s">
        <v>452</v>
      </c>
      <c r="F208" t="s">
        <v>79</v>
      </c>
      <c r="G208" t="s">
        <v>83</v>
      </c>
      <c r="H208" t="s">
        <v>177</v>
      </c>
      <c r="I208" t="s">
        <v>35</v>
      </c>
      <c r="J208" s="13" t="s">
        <v>491</v>
      </c>
      <c r="K208" s="1" t="s">
        <v>198</v>
      </c>
      <c r="L208" t="s">
        <v>173</v>
      </c>
      <c r="M208" s="1" t="s">
        <v>492</v>
      </c>
      <c r="N208"/>
    </row>
    <row r="209" spans="1:14" ht="102" x14ac:dyDescent="0.2">
      <c r="A209" s="105">
        <v>45744</v>
      </c>
      <c r="B209" t="s">
        <v>168</v>
      </c>
      <c r="C209" t="s">
        <v>82</v>
      </c>
      <c r="D209" t="s">
        <v>59</v>
      </c>
      <c r="E209" t="s">
        <v>452</v>
      </c>
      <c r="F209" t="s">
        <v>79</v>
      </c>
      <c r="G209" t="s">
        <v>83</v>
      </c>
      <c r="H209" t="s">
        <v>177</v>
      </c>
      <c r="I209" t="s">
        <v>35</v>
      </c>
      <c r="J209" s="13" t="s">
        <v>493</v>
      </c>
      <c r="K209" s="1" t="s">
        <v>291</v>
      </c>
      <c r="L209" t="s">
        <v>173</v>
      </c>
      <c r="M209" s="21" t="s">
        <v>494</v>
      </c>
      <c r="N209"/>
    </row>
    <row r="210" spans="1:14" ht="34" x14ac:dyDescent="0.2">
      <c r="A210" s="105">
        <v>45744</v>
      </c>
      <c r="B210" t="s">
        <v>168</v>
      </c>
      <c r="C210" t="s">
        <v>82</v>
      </c>
      <c r="D210" t="s">
        <v>59</v>
      </c>
      <c r="E210" t="s">
        <v>452</v>
      </c>
      <c r="F210" t="s">
        <v>79</v>
      </c>
      <c r="G210" t="s">
        <v>83</v>
      </c>
      <c r="H210" t="s">
        <v>177</v>
      </c>
      <c r="I210" t="s">
        <v>35</v>
      </c>
      <c r="J210" s="13" t="s">
        <v>495</v>
      </c>
      <c r="K210" s="1" t="s">
        <v>190</v>
      </c>
      <c r="L210" t="s">
        <v>203</v>
      </c>
      <c r="M210" t="s">
        <v>402</v>
      </c>
      <c r="N210"/>
    </row>
    <row r="211" spans="1:14" ht="119" x14ac:dyDescent="0.2">
      <c r="A211" s="105">
        <v>45745</v>
      </c>
      <c r="B211" t="s">
        <v>168</v>
      </c>
      <c r="C211" t="s">
        <v>39</v>
      </c>
      <c r="D211" t="s">
        <v>34</v>
      </c>
      <c r="E211" t="s">
        <v>496</v>
      </c>
      <c r="F211" t="s">
        <v>79</v>
      </c>
      <c r="G211" t="s">
        <v>497</v>
      </c>
      <c r="H211" t="s">
        <v>177</v>
      </c>
      <c r="I211" t="s">
        <v>35</v>
      </c>
      <c r="J211" s="17" t="s">
        <v>498</v>
      </c>
      <c r="K211" s="1" t="s">
        <v>291</v>
      </c>
      <c r="L211" t="s">
        <v>173</v>
      </c>
      <c r="M211" s="21" t="s">
        <v>499</v>
      </c>
      <c r="N211"/>
    </row>
    <row r="212" spans="1:14" ht="102" x14ac:dyDescent="0.2">
      <c r="A212" s="105">
        <v>45745</v>
      </c>
      <c r="B212" t="s">
        <v>168</v>
      </c>
      <c r="C212" t="s">
        <v>39</v>
      </c>
      <c r="D212" t="s">
        <v>34</v>
      </c>
      <c r="E212" t="s">
        <v>496</v>
      </c>
      <c r="F212" t="s">
        <v>79</v>
      </c>
      <c r="G212" t="s">
        <v>497</v>
      </c>
      <c r="H212" t="s">
        <v>177</v>
      </c>
      <c r="I212" t="s">
        <v>35</v>
      </c>
      <c r="J212" s="17" t="s">
        <v>500</v>
      </c>
      <c r="K212" s="1" t="s">
        <v>196</v>
      </c>
      <c r="L212" t="s">
        <v>191</v>
      </c>
      <c r="M212" s="21" t="s">
        <v>501</v>
      </c>
      <c r="N212"/>
    </row>
    <row r="213" spans="1:14" ht="68" x14ac:dyDescent="0.2">
      <c r="A213" s="105">
        <v>45745</v>
      </c>
      <c r="B213" t="s">
        <v>168</v>
      </c>
      <c r="C213" t="s">
        <v>33</v>
      </c>
      <c r="D213" t="s">
        <v>34</v>
      </c>
      <c r="E213" t="s">
        <v>169</v>
      </c>
      <c r="F213" t="s">
        <v>79</v>
      </c>
      <c r="G213" t="s">
        <v>497</v>
      </c>
      <c r="H213" t="s">
        <v>177</v>
      </c>
      <c r="I213" t="s">
        <v>35</v>
      </c>
      <c r="J213" s="17" t="s">
        <v>502</v>
      </c>
      <c r="K213" s="1" t="s">
        <v>196</v>
      </c>
      <c r="L213" t="s">
        <v>173</v>
      </c>
      <c r="M213" s="21" t="s">
        <v>503</v>
      </c>
      <c r="N213"/>
    </row>
    <row r="214" spans="1:14" ht="34" x14ac:dyDescent="0.2">
      <c r="A214" s="105">
        <v>45745</v>
      </c>
      <c r="B214" t="s">
        <v>168</v>
      </c>
      <c r="C214" t="s">
        <v>33</v>
      </c>
      <c r="D214" t="s">
        <v>34</v>
      </c>
      <c r="E214" t="s">
        <v>169</v>
      </c>
      <c r="F214" t="s">
        <v>79</v>
      </c>
      <c r="G214" t="s">
        <v>497</v>
      </c>
      <c r="H214" t="s">
        <v>177</v>
      </c>
      <c r="I214" t="s">
        <v>35</v>
      </c>
      <c r="J214" s="17" t="s">
        <v>504</v>
      </c>
      <c r="K214" s="15" t="s">
        <v>505</v>
      </c>
      <c r="L214" t="s">
        <v>203</v>
      </c>
      <c r="M214" t="s">
        <v>402</v>
      </c>
      <c r="N214"/>
    </row>
    <row r="215" spans="1:14" ht="102" x14ac:dyDescent="0.2">
      <c r="A215" s="105">
        <v>45745</v>
      </c>
      <c r="B215" t="s">
        <v>168</v>
      </c>
      <c r="C215" t="s">
        <v>506</v>
      </c>
      <c r="D215" t="s">
        <v>42</v>
      </c>
      <c r="E215" t="s">
        <v>507</v>
      </c>
      <c r="F215" t="s">
        <v>79</v>
      </c>
      <c r="G215" t="s">
        <v>497</v>
      </c>
      <c r="H215" t="s">
        <v>177</v>
      </c>
      <c r="I215" t="s">
        <v>35</v>
      </c>
      <c r="J215" s="17" t="s">
        <v>508</v>
      </c>
      <c r="K215" s="1" t="s">
        <v>509</v>
      </c>
      <c r="L215" t="s">
        <v>173</v>
      </c>
      <c r="M215" s="21" t="s">
        <v>510</v>
      </c>
      <c r="N215"/>
    </row>
    <row r="216" spans="1:14" ht="85" x14ac:dyDescent="0.2">
      <c r="A216" s="105">
        <v>45745</v>
      </c>
      <c r="B216" t="s">
        <v>168</v>
      </c>
      <c r="C216" t="s">
        <v>506</v>
      </c>
      <c r="D216" t="s">
        <v>42</v>
      </c>
      <c r="E216" t="s">
        <v>507</v>
      </c>
      <c r="F216" t="s">
        <v>79</v>
      </c>
      <c r="G216" t="s">
        <v>497</v>
      </c>
      <c r="H216" t="s">
        <v>177</v>
      </c>
      <c r="I216" t="s">
        <v>35</v>
      </c>
      <c r="J216" s="17" t="s">
        <v>511</v>
      </c>
      <c r="K216" s="1" t="s">
        <v>291</v>
      </c>
      <c r="L216" t="s">
        <v>173</v>
      </c>
      <c r="M216" s="21" t="s">
        <v>512</v>
      </c>
      <c r="N216"/>
    </row>
    <row r="217" spans="1:14" ht="68" x14ac:dyDescent="0.2">
      <c r="A217" s="105">
        <v>45745</v>
      </c>
      <c r="B217" t="s">
        <v>168</v>
      </c>
      <c r="C217" t="s">
        <v>506</v>
      </c>
      <c r="D217" t="s">
        <v>42</v>
      </c>
      <c r="E217" t="s">
        <v>507</v>
      </c>
      <c r="F217" t="s">
        <v>79</v>
      </c>
      <c r="G217" t="s">
        <v>497</v>
      </c>
      <c r="H217" t="s">
        <v>177</v>
      </c>
      <c r="I217" t="s">
        <v>35</v>
      </c>
      <c r="J217" s="17" t="s">
        <v>513</v>
      </c>
      <c r="K217" s="1" t="s">
        <v>196</v>
      </c>
      <c r="L217" t="s">
        <v>173</v>
      </c>
      <c r="M217" s="21" t="s">
        <v>514</v>
      </c>
      <c r="N217"/>
    </row>
    <row r="218" spans="1:14" ht="34" x14ac:dyDescent="0.2">
      <c r="A218" s="105">
        <v>45745</v>
      </c>
      <c r="B218" t="s">
        <v>168</v>
      </c>
      <c r="C218" t="s">
        <v>506</v>
      </c>
      <c r="D218" t="s">
        <v>42</v>
      </c>
      <c r="E218" t="s">
        <v>507</v>
      </c>
      <c r="F218" t="s">
        <v>79</v>
      </c>
      <c r="G218" t="s">
        <v>497</v>
      </c>
      <c r="H218" t="s">
        <v>177</v>
      </c>
      <c r="I218" t="s">
        <v>35</v>
      </c>
      <c r="J218" s="17" t="s">
        <v>515</v>
      </c>
      <c r="K218" s="1" t="s">
        <v>206</v>
      </c>
      <c r="L218" t="s">
        <v>173</v>
      </c>
      <c r="M218" s="68" t="s">
        <v>174</v>
      </c>
      <c r="N218"/>
    </row>
    <row r="219" spans="1:14" ht="51" x14ac:dyDescent="0.2">
      <c r="A219" s="105">
        <v>45745</v>
      </c>
      <c r="B219" t="s">
        <v>168</v>
      </c>
      <c r="C219" t="s">
        <v>506</v>
      </c>
      <c r="D219" t="s">
        <v>42</v>
      </c>
      <c r="E219" t="s">
        <v>507</v>
      </c>
      <c r="F219" t="s">
        <v>79</v>
      </c>
      <c r="G219" t="s">
        <v>497</v>
      </c>
      <c r="H219" t="s">
        <v>177</v>
      </c>
      <c r="I219" t="s">
        <v>35</v>
      </c>
      <c r="J219" s="17" t="s">
        <v>516</v>
      </c>
      <c r="K219" s="15" t="s">
        <v>517</v>
      </c>
      <c r="L219" t="s">
        <v>173</v>
      </c>
      <c r="M219" s="21" t="s">
        <v>518</v>
      </c>
      <c r="N219"/>
    </row>
    <row r="220" spans="1:14" ht="34" x14ac:dyDescent="0.2">
      <c r="A220" s="105">
        <v>45748</v>
      </c>
      <c r="B220" t="s">
        <v>168</v>
      </c>
      <c r="C220" t="s">
        <v>82</v>
      </c>
      <c r="D220" t="s">
        <v>41</v>
      </c>
      <c r="E220" t="s">
        <v>507</v>
      </c>
      <c r="F220" t="s">
        <v>79</v>
      </c>
      <c r="G220" t="s">
        <v>83</v>
      </c>
      <c r="H220" t="s">
        <v>177</v>
      </c>
      <c r="I220" t="s">
        <v>35</v>
      </c>
      <c r="J220" s="18" t="s">
        <v>519</v>
      </c>
      <c r="K220" s="1" t="s">
        <v>179</v>
      </c>
      <c r="L220" t="s">
        <v>173</v>
      </c>
      <c r="M220" s="21" t="s">
        <v>520</v>
      </c>
      <c r="N220"/>
    </row>
    <row r="221" spans="1:14" ht="34" x14ac:dyDescent="0.2">
      <c r="A221" s="105">
        <v>45748</v>
      </c>
      <c r="B221" t="s">
        <v>168</v>
      </c>
      <c r="C221" t="s">
        <v>82</v>
      </c>
      <c r="D221" t="s">
        <v>41</v>
      </c>
      <c r="E221" t="s">
        <v>507</v>
      </c>
      <c r="F221" t="s">
        <v>79</v>
      </c>
      <c r="G221" t="s">
        <v>83</v>
      </c>
      <c r="H221" t="s">
        <v>177</v>
      </c>
      <c r="I221" t="s">
        <v>35</v>
      </c>
      <c r="J221" s="18" t="s">
        <v>521</v>
      </c>
      <c r="K221" s="1" t="s">
        <v>179</v>
      </c>
      <c r="L221" t="s">
        <v>173</v>
      </c>
      <c r="M221" s="21" t="s">
        <v>520</v>
      </c>
      <c r="N221"/>
    </row>
    <row r="222" spans="1:14" ht="51" x14ac:dyDescent="0.2">
      <c r="A222" s="105">
        <v>45748</v>
      </c>
      <c r="B222" t="s">
        <v>168</v>
      </c>
      <c r="C222" t="s">
        <v>82</v>
      </c>
      <c r="D222" t="s">
        <v>41</v>
      </c>
      <c r="E222" t="s">
        <v>507</v>
      </c>
      <c r="F222" t="s">
        <v>79</v>
      </c>
      <c r="G222" t="s">
        <v>83</v>
      </c>
      <c r="H222" t="s">
        <v>177</v>
      </c>
      <c r="I222" t="s">
        <v>35</v>
      </c>
      <c r="J222" s="18" t="s">
        <v>522</v>
      </c>
      <c r="K222" s="1" t="s">
        <v>179</v>
      </c>
      <c r="L222" t="s">
        <v>173</v>
      </c>
      <c r="M222" s="13" t="s">
        <v>404</v>
      </c>
      <c r="N222"/>
    </row>
    <row r="223" spans="1:14" ht="51" x14ac:dyDescent="0.2">
      <c r="A223" s="105">
        <v>45748</v>
      </c>
      <c r="B223" t="s">
        <v>168</v>
      </c>
      <c r="C223" t="s">
        <v>82</v>
      </c>
      <c r="D223" t="s">
        <v>41</v>
      </c>
      <c r="E223" t="s">
        <v>507</v>
      </c>
      <c r="F223" t="s">
        <v>79</v>
      </c>
      <c r="G223" t="s">
        <v>83</v>
      </c>
      <c r="H223" t="s">
        <v>177</v>
      </c>
      <c r="I223" t="s">
        <v>35</v>
      </c>
      <c r="J223" s="17" t="s">
        <v>523</v>
      </c>
      <c r="K223" s="1" t="s">
        <v>186</v>
      </c>
      <c r="L223" t="s">
        <v>173</v>
      </c>
      <c r="M223" s="21" t="s">
        <v>187</v>
      </c>
      <c r="N223"/>
    </row>
    <row r="224" spans="1:14" x14ac:dyDescent="0.2">
      <c r="A224" s="105">
        <v>45748</v>
      </c>
      <c r="B224" t="s">
        <v>168</v>
      </c>
      <c r="C224" t="s">
        <v>82</v>
      </c>
      <c r="D224" t="s">
        <v>41</v>
      </c>
      <c r="E224" t="s">
        <v>507</v>
      </c>
      <c r="F224" t="s">
        <v>79</v>
      </c>
      <c r="G224" t="s">
        <v>83</v>
      </c>
      <c r="H224" t="s">
        <v>177</v>
      </c>
      <c r="I224" t="s">
        <v>35</v>
      </c>
      <c r="J224" s="18" t="s">
        <v>524</v>
      </c>
      <c r="K224" t="s">
        <v>206</v>
      </c>
      <c r="L224" t="s">
        <v>173</v>
      </c>
      <c r="M224" s="68" t="s">
        <v>174</v>
      </c>
      <c r="N224"/>
    </row>
    <row r="225" spans="1:14" ht="17" x14ac:dyDescent="0.2">
      <c r="A225" s="105">
        <v>45748</v>
      </c>
      <c r="B225" t="s">
        <v>168</v>
      </c>
      <c r="C225" t="s">
        <v>82</v>
      </c>
      <c r="D225" t="s">
        <v>41</v>
      </c>
      <c r="E225" t="s">
        <v>507</v>
      </c>
      <c r="F225" t="s">
        <v>79</v>
      </c>
      <c r="G225" t="s">
        <v>83</v>
      </c>
      <c r="H225" t="s">
        <v>177</v>
      </c>
      <c r="I225" t="s">
        <v>35</v>
      </c>
      <c r="J225" s="17" t="s">
        <v>525</v>
      </c>
      <c r="K225" s="15" t="s">
        <v>401</v>
      </c>
      <c r="L225" t="s">
        <v>203</v>
      </c>
      <c r="M225" t="s">
        <v>402</v>
      </c>
      <c r="N225"/>
    </row>
    <row r="226" spans="1:14" ht="17" x14ac:dyDescent="0.2">
      <c r="A226" s="105">
        <v>45748</v>
      </c>
      <c r="B226" t="s">
        <v>168</v>
      </c>
      <c r="C226" t="s">
        <v>82</v>
      </c>
      <c r="D226" t="s">
        <v>41</v>
      </c>
      <c r="E226" t="s">
        <v>507</v>
      </c>
      <c r="F226" t="s">
        <v>79</v>
      </c>
      <c r="G226" t="s">
        <v>83</v>
      </c>
      <c r="H226" t="s">
        <v>177</v>
      </c>
      <c r="I226" t="s">
        <v>35</v>
      </c>
      <c r="J226" s="1" t="s">
        <v>526</v>
      </c>
      <c r="K226" s="1" t="s">
        <v>410</v>
      </c>
      <c r="L226" t="s">
        <v>203</v>
      </c>
      <c r="M226" t="s">
        <v>402</v>
      </c>
      <c r="N226"/>
    </row>
    <row r="227" spans="1:14" ht="85" x14ac:dyDescent="0.2">
      <c r="A227" s="105">
        <v>45748</v>
      </c>
      <c r="B227" t="s">
        <v>168</v>
      </c>
      <c r="C227" t="s">
        <v>82</v>
      </c>
      <c r="D227" t="s">
        <v>41</v>
      </c>
      <c r="E227" t="s">
        <v>507</v>
      </c>
      <c r="F227" t="s">
        <v>79</v>
      </c>
      <c r="G227" t="s">
        <v>83</v>
      </c>
      <c r="H227" t="s">
        <v>177</v>
      </c>
      <c r="I227" t="s">
        <v>35</v>
      </c>
      <c r="J227" s="1" t="s">
        <v>527</v>
      </c>
      <c r="K227" s="1" t="s">
        <v>209</v>
      </c>
      <c r="L227" t="s">
        <v>191</v>
      </c>
      <c r="M227" s="21" t="s">
        <v>528</v>
      </c>
      <c r="N227"/>
    </row>
    <row r="228" spans="1:14" ht="51" x14ac:dyDescent="0.2">
      <c r="A228" s="105">
        <v>45748</v>
      </c>
      <c r="B228" t="s">
        <v>168</v>
      </c>
      <c r="C228" t="s">
        <v>82</v>
      </c>
      <c r="D228" t="s">
        <v>41</v>
      </c>
      <c r="E228" t="s">
        <v>507</v>
      </c>
      <c r="F228" t="s">
        <v>79</v>
      </c>
      <c r="G228" t="s">
        <v>83</v>
      </c>
      <c r="H228" t="s">
        <v>177</v>
      </c>
      <c r="I228" t="s">
        <v>35</v>
      </c>
      <c r="J228" s="17" t="s">
        <v>529</v>
      </c>
      <c r="K228" s="1" t="s">
        <v>198</v>
      </c>
      <c r="L228" t="s">
        <v>173</v>
      </c>
      <c r="M228" s="21" t="s">
        <v>530</v>
      </c>
      <c r="N228"/>
    </row>
    <row r="229" spans="1:14" ht="17" x14ac:dyDescent="0.2">
      <c r="A229" s="105">
        <v>45748</v>
      </c>
      <c r="B229" t="s">
        <v>168</v>
      </c>
      <c r="C229" t="s">
        <v>82</v>
      </c>
      <c r="D229" t="s">
        <v>41</v>
      </c>
      <c r="E229" t="s">
        <v>507</v>
      </c>
      <c r="F229" t="s">
        <v>79</v>
      </c>
      <c r="G229" t="s">
        <v>83</v>
      </c>
      <c r="H229" t="s">
        <v>177</v>
      </c>
      <c r="I229" t="s">
        <v>35</v>
      </c>
      <c r="J229" s="18" t="s">
        <v>531</v>
      </c>
      <c r="K229" s="1" t="s">
        <v>287</v>
      </c>
      <c r="L229" t="s">
        <v>173</v>
      </c>
      <c r="M229" s="68" t="s">
        <v>174</v>
      </c>
      <c r="N229"/>
    </row>
    <row r="230" spans="1:14" ht="17" x14ac:dyDescent="0.2">
      <c r="A230" s="105">
        <v>45748</v>
      </c>
      <c r="B230" t="s">
        <v>168</v>
      </c>
      <c r="C230" t="s">
        <v>82</v>
      </c>
      <c r="D230" t="s">
        <v>41</v>
      </c>
      <c r="E230" t="s">
        <v>507</v>
      </c>
      <c r="F230" t="s">
        <v>79</v>
      </c>
      <c r="G230" t="s">
        <v>83</v>
      </c>
      <c r="H230" t="s">
        <v>177</v>
      </c>
      <c r="I230" t="s">
        <v>35</v>
      </c>
      <c r="J230" s="18" t="s">
        <v>532</v>
      </c>
      <c r="K230" s="1" t="s">
        <v>291</v>
      </c>
      <c r="L230" t="s">
        <v>173</v>
      </c>
      <c r="M230" s="68" t="s">
        <v>174</v>
      </c>
      <c r="N230"/>
    </row>
    <row r="231" spans="1:14" ht="17" x14ac:dyDescent="0.2">
      <c r="A231" s="105">
        <v>45748</v>
      </c>
      <c r="B231" t="s">
        <v>168</v>
      </c>
      <c r="C231" t="s">
        <v>82</v>
      </c>
      <c r="D231" t="s">
        <v>41</v>
      </c>
      <c r="E231" t="s">
        <v>507</v>
      </c>
      <c r="F231" t="s">
        <v>79</v>
      </c>
      <c r="G231" t="s">
        <v>83</v>
      </c>
      <c r="H231" t="s">
        <v>177</v>
      </c>
      <c r="I231" t="s">
        <v>35</v>
      </c>
      <c r="J231" s="18" t="s">
        <v>533</v>
      </c>
      <c r="K231" s="1" t="s">
        <v>509</v>
      </c>
      <c r="L231" t="s">
        <v>173</v>
      </c>
      <c r="M231" s="21" t="s">
        <v>534</v>
      </c>
      <c r="N231"/>
    </row>
    <row r="232" spans="1:14" ht="17" x14ac:dyDescent="0.2">
      <c r="A232" s="105">
        <v>45748</v>
      </c>
      <c r="B232" t="s">
        <v>168</v>
      </c>
      <c r="C232" t="s">
        <v>82</v>
      </c>
      <c r="D232" t="s">
        <v>41</v>
      </c>
      <c r="E232" t="s">
        <v>507</v>
      </c>
      <c r="F232" t="s">
        <v>79</v>
      </c>
      <c r="G232" t="s">
        <v>83</v>
      </c>
      <c r="H232" t="s">
        <v>177</v>
      </c>
      <c r="I232" t="s">
        <v>35</v>
      </c>
      <c r="J232" s="18" t="s">
        <v>535</v>
      </c>
      <c r="K232" s="1" t="s">
        <v>509</v>
      </c>
      <c r="L232" t="s">
        <v>203</v>
      </c>
      <c r="M232" t="s">
        <v>402</v>
      </c>
      <c r="N232"/>
    </row>
    <row r="233" spans="1:14" ht="34" x14ac:dyDescent="0.2">
      <c r="A233" s="105">
        <v>45748</v>
      </c>
      <c r="B233" t="s">
        <v>168</v>
      </c>
      <c r="C233" t="s">
        <v>82</v>
      </c>
      <c r="D233" t="s">
        <v>41</v>
      </c>
      <c r="E233" t="s">
        <v>507</v>
      </c>
      <c r="F233" t="s">
        <v>79</v>
      </c>
      <c r="G233" t="s">
        <v>83</v>
      </c>
      <c r="H233" t="s">
        <v>212</v>
      </c>
      <c r="I233" s="2" t="s">
        <v>213</v>
      </c>
      <c r="J233" s="1" t="s">
        <v>536</v>
      </c>
      <c r="K233" s="1" t="s">
        <v>537</v>
      </c>
      <c r="L233" t="s">
        <v>203</v>
      </c>
      <c r="M233" s="21" t="s">
        <v>538</v>
      </c>
      <c r="N233"/>
    </row>
    <row r="234" spans="1:14" ht="34" x14ac:dyDescent="0.2">
      <c r="A234" s="105">
        <v>45748</v>
      </c>
      <c r="B234" t="s">
        <v>168</v>
      </c>
      <c r="C234" t="s">
        <v>82</v>
      </c>
      <c r="D234" t="s">
        <v>41</v>
      </c>
      <c r="E234" t="s">
        <v>507</v>
      </c>
      <c r="F234" t="s">
        <v>79</v>
      </c>
      <c r="G234" t="s">
        <v>83</v>
      </c>
      <c r="H234" t="s">
        <v>212</v>
      </c>
      <c r="I234" s="2" t="s">
        <v>213</v>
      </c>
      <c r="J234" s="17" t="s">
        <v>539</v>
      </c>
      <c r="K234" s="1" t="s">
        <v>352</v>
      </c>
      <c r="L234" t="s">
        <v>173</v>
      </c>
      <c r="M234" s="21" t="s">
        <v>540</v>
      </c>
      <c r="N234"/>
    </row>
    <row r="235" spans="1:14" ht="34" x14ac:dyDescent="0.2">
      <c r="A235" s="105">
        <v>45748</v>
      </c>
      <c r="B235" t="s">
        <v>168</v>
      </c>
      <c r="C235" t="s">
        <v>82</v>
      </c>
      <c r="D235" t="s">
        <v>41</v>
      </c>
      <c r="E235" t="s">
        <v>507</v>
      </c>
      <c r="F235" t="s">
        <v>79</v>
      </c>
      <c r="G235" t="s">
        <v>83</v>
      </c>
      <c r="H235" t="s">
        <v>212</v>
      </c>
      <c r="I235" s="2" t="s">
        <v>213</v>
      </c>
      <c r="J235" s="17" t="s">
        <v>541</v>
      </c>
      <c r="K235" s="1" t="s">
        <v>352</v>
      </c>
      <c r="L235" t="s">
        <v>173</v>
      </c>
      <c r="M235" s="21" t="s">
        <v>542</v>
      </c>
      <c r="N235"/>
    </row>
    <row r="236" spans="1:14" ht="34" x14ac:dyDescent="0.2">
      <c r="A236" s="105">
        <v>45748</v>
      </c>
      <c r="B236" t="s">
        <v>168</v>
      </c>
      <c r="C236" t="s">
        <v>82</v>
      </c>
      <c r="D236" t="s">
        <v>41</v>
      </c>
      <c r="E236" t="s">
        <v>507</v>
      </c>
      <c r="F236" t="s">
        <v>79</v>
      </c>
      <c r="G236" t="s">
        <v>83</v>
      </c>
      <c r="H236" t="s">
        <v>212</v>
      </c>
      <c r="I236" s="2" t="s">
        <v>213</v>
      </c>
      <c r="J236" s="17" t="s">
        <v>543</v>
      </c>
      <c r="K236" s="1" t="s">
        <v>352</v>
      </c>
      <c r="L236" t="s">
        <v>173</v>
      </c>
      <c r="M236" s="68" t="s">
        <v>174</v>
      </c>
      <c r="N236"/>
    </row>
    <row r="237" spans="1:14" ht="17" x14ac:dyDescent="0.2">
      <c r="A237" s="105">
        <v>45748</v>
      </c>
      <c r="B237" t="s">
        <v>168</v>
      </c>
      <c r="C237" t="s">
        <v>82</v>
      </c>
      <c r="D237" t="s">
        <v>41</v>
      </c>
      <c r="E237" t="s">
        <v>507</v>
      </c>
      <c r="F237" t="s">
        <v>79</v>
      </c>
      <c r="G237" t="s">
        <v>83</v>
      </c>
      <c r="H237" t="s">
        <v>212</v>
      </c>
      <c r="I237" s="2" t="s">
        <v>213</v>
      </c>
      <c r="J237" s="17" t="s">
        <v>544</v>
      </c>
      <c r="K237" s="1" t="s">
        <v>352</v>
      </c>
      <c r="L237" t="s">
        <v>173</v>
      </c>
      <c r="M237" s="68" t="s">
        <v>174</v>
      </c>
      <c r="N237"/>
    </row>
    <row r="238" spans="1:14" ht="17" x14ac:dyDescent="0.2">
      <c r="A238" s="105">
        <v>45748</v>
      </c>
      <c r="B238" t="s">
        <v>168</v>
      </c>
      <c r="C238" t="s">
        <v>82</v>
      </c>
      <c r="D238" t="s">
        <v>41</v>
      </c>
      <c r="E238" t="s">
        <v>507</v>
      </c>
      <c r="F238" t="s">
        <v>79</v>
      </c>
      <c r="G238" t="s">
        <v>83</v>
      </c>
      <c r="H238" t="s">
        <v>212</v>
      </c>
      <c r="I238" s="2" t="s">
        <v>213</v>
      </c>
      <c r="J238" s="17" t="s">
        <v>545</v>
      </c>
      <c r="K238" s="1" t="s">
        <v>271</v>
      </c>
      <c r="L238" t="s">
        <v>173</v>
      </c>
      <c r="M238" s="68" t="s">
        <v>174</v>
      </c>
      <c r="N238"/>
    </row>
    <row r="239" spans="1:14" ht="17" x14ac:dyDescent="0.2">
      <c r="A239" s="105">
        <v>45748</v>
      </c>
      <c r="B239" t="s">
        <v>168</v>
      </c>
      <c r="C239" t="s">
        <v>82</v>
      </c>
      <c r="D239" t="s">
        <v>41</v>
      </c>
      <c r="E239" t="s">
        <v>507</v>
      </c>
      <c r="F239" t="s">
        <v>79</v>
      </c>
      <c r="G239" t="s">
        <v>83</v>
      </c>
      <c r="H239" t="s">
        <v>212</v>
      </c>
      <c r="I239" s="2" t="s">
        <v>213</v>
      </c>
      <c r="J239" s="17" t="s">
        <v>546</v>
      </c>
      <c r="K239" s="1" t="s">
        <v>273</v>
      </c>
      <c r="L239" t="s">
        <v>173</v>
      </c>
      <c r="M239" s="68" t="s">
        <v>174</v>
      </c>
      <c r="N239"/>
    </row>
    <row r="240" spans="1:14" ht="51" x14ac:dyDescent="0.2">
      <c r="A240" s="105">
        <v>45748</v>
      </c>
      <c r="B240" t="s">
        <v>168</v>
      </c>
      <c r="C240" t="s">
        <v>82</v>
      </c>
      <c r="D240" t="s">
        <v>41</v>
      </c>
      <c r="E240" t="s">
        <v>507</v>
      </c>
      <c r="F240" t="s">
        <v>79</v>
      </c>
      <c r="G240" t="s">
        <v>83</v>
      </c>
      <c r="H240" t="s">
        <v>212</v>
      </c>
      <c r="I240" s="2" t="s">
        <v>213</v>
      </c>
      <c r="J240" s="17" t="s">
        <v>547</v>
      </c>
      <c r="K240" s="1" t="s">
        <v>273</v>
      </c>
      <c r="L240" t="s">
        <v>180</v>
      </c>
      <c r="M240" s="71" t="s">
        <v>548</v>
      </c>
      <c r="N240"/>
    </row>
    <row r="241" spans="1:14" ht="51" x14ac:dyDescent="0.2">
      <c r="A241" s="105">
        <v>45748</v>
      </c>
      <c r="B241" t="s">
        <v>168</v>
      </c>
      <c r="C241" t="s">
        <v>82</v>
      </c>
      <c r="D241" t="s">
        <v>41</v>
      </c>
      <c r="E241" t="s">
        <v>507</v>
      </c>
      <c r="F241" t="s">
        <v>79</v>
      </c>
      <c r="G241" t="s">
        <v>83</v>
      </c>
      <c r="H241" t="s">
        <v>212</v>
      </c>
      <c r="I241" s="2" t="s">
        <v>213</v>
      </c>
      <c r="J241" s="17" t="s">
        <v>549</v>
      </c>
      <c r="K241" t="s">
        <v>273</v>
      </c>
      <c r="L241" t="s">
        <v>180</v>
      </c>
      <c r="M241" s="70" t="s">
        <v>550</v>
      </c>
      <c r="N241"/>
    </row>
    <row r="242" spans="1:14" ht="34" x14ac:dyDescent="0.2">
      <c r="A242" s="105">
        <v>45748</v>
      </c>
      <c r="B242" t="s">
        <v>168</v>
      </c>
      <c r="C242" t="s">
        <v>82</v>
      </c>
      <c r="D242" t="s">
        <v>41</v>
      </c>
      <c r="E242" t="s">
        <v>507</v>
      </c>
      <c r="F242" t="s">
        <v>79</v>
      </c>
      <c r="G242" t="s">
        <v>83</v>
      </c>
      <c r="H242" t="s">
        <v>212</v>
      </c>
      <c r="I242" s="2" t="s">
        <v>213</v>
      </c>
      <c r="J242" s="17" t="s">
        <v>551</v>
      </c>
      <c r="K242" s="1" t="s">
        <v>359</v>
      </c>
      <c r="L242" t="s">
        <v>191</v>
      </c>
      <c r="M242" s="70" t="s">
        <v>552</v>
      </c>
      <c r="N242"/>
    </row>
    <row r="243" spans="1:14" ht="17" x14ac:dyDescent="0.2">
      <c r="A243" s="105">
        <v>45748</v>
      </c>
      <c r="B243" t="s">
        <v>168</v>
      </c>
      <c r="C243" t="s">
        <v>82</v>
      </c>
      <c r="D243" t="s">
        <v>41</v>
      </c>
      <c r="E243" t="s">
        <v>507</v>
      </c>
      <c r="F243" t="s">
        <v>79</v>
      </c>
      <c r="G243" t="s">
        <v>83</v>
      </c>
      <c r="H243" t="s">
        <v>212</v>
      </c>
      <c r="I243" s="2" t="s">
        <v>213</v>
      </c>
      <c r="J243" s="17" t="s">
        <v>553</v>
      </c>
      <c r="K243" s="1" t="s">
        <v>310</v>
      </c>
      <c r="L243" t="s">
        <v>173</v>
      </c>
      <c r="M243" s="68" t="s">
        <v>174</v>
      </c>
      <c r="N243"/>
    </row>
    <row r="244" spans="1:14" ht="51" x14ac:dyDescent="0.2">
      <c r="A244" s="105">
        <v>45748</v>
      </c>
      <c r="B244" t="s">
        <v>168</v>
      </c>
      <c r="C244" t="s">
        <v>82</v>
      </c>
      <c r="D244" t="s">
        <v>41</v>
      </c>
      <c r="E244" t="s">
        <v>507</v>
      </c>
      <c r="F244" t="s">
        <v>79</v>
      </c>
      <c r="G244" t="s">
        <v>83</v>
      </c>
      <c r="H244" t="s">
        <v>212</v>
      </c>
      <c r="I244" s="2" t="s">
        <v>213</v>
      </c>
      <c r="J244" s="17" t="s">
        <v>554</v>
      </c>
      <c r="K244" s="1" t="s">
        <v>555</v>
      </c>
      <c r="L244" t="s">
        <v>180</v>
      </c>
      <c r="M244" s="71" t="s">
        <v>556</v>
      </c>
      <c r="N244"/>
    </row>
    <row r="245" spans="1:14" ht="17" x14ac:dyDescent="0.2">
      <c r="A245" s="105">
        <v>45748</v>
      </c>
      <c r="B245" t="s">
        <v>168</v>
      </c>
      <c r="C245" t="s">
        <v>82</v>
      </c>
      <c r="D245" t="s">
        <v>41</v>
      </c>
      <c r="E245" t="s">
        <v>507</v>
      </c>
      <c r="F245" t="s">
        <v>79</v>
      </c>
      <c r="G245" t="s">
        <v>83</v>
      </c>
      <c r="H245" t="s">
        <v>212</v>
      </c>
      <c r="I245" s="2" t="s">
        <v>213</v>
      </c>
      <c r="J245" s="17" t="s">
        <v>557</v>
      </c>
      <c r="K245" s="1" t="s">
        <v>312</v>
      </c>
      <c r="L245" t="s">
        <v>173</v>
      </c>
      <c r="M245" s="68" t="s">
        <v>174</v>
      </c>
      <c r="N245"/>
    </row>
    <row r="246" spans="1:14" ht="17" x14ac:dyDescent="0.2">
      <c r="A246" s="105">
        <v>45748</v>
      </c>
      <c r="B246" t="s">
        <v>168</v>
      </c>
      <c r="C246" t="s">
        <v>82</v>
      </c>
      <c r="D246" t="s">
        <v>41</v>
      </c>
      <c r="E246" t="s">
        <v>507</v>
      </c>
      <c r="F246" t="s">
        <v>79</v>
      </c>
      <c r="G246" t="s">
        <v>83</v>
      </c>
      <c r="H246" t="s">
        <v>212</v>
      </c>
      <c r="I246" s="2" t="s">
        <v>213</v>
      </c>
      <c r="J246" s="17" t="s">
        <v>558</v>
      </c>
      <c r="K246" s="1" t="s">
        <v>559</v>
      </c>
      <c r="L246" t="s">
        <v>173</v>
      </c>
      <c r="M246" s="68" t="s">
        <v>174</v>
      </c>
      <c r="N246"/>
    </row>
    <row r="247" spans="1:14" ht="17" x14ac:dyDescent="0.2">
      <c r="A247" s="105">
        <v>45748</v>
      </c>
      <c r="B247" t="s">
        <v>168</v>
      </c>
      <c r="C247" t="s">
        <v>82</v>
      </c>
      <c r="D247" t="s">
        <v>41</v>
      </c>
      <c r="E247" t="s">
        <v>507</v>
      </c>
      <c r="F247" t="s">
        <v>79</v>
      </c>
      <c r="G247" t="s">
        <v>83</v>
      </c>
      <c r="H247" t="s">
        <v>212</v>
      </c>
      <c r="I247" s="2" t="s">
        <v>213</v>
      </c>
      <c r="J247" s="17" t="s">
        <v>560</v>
      </c>
      <c r="K247" s="1" t="s">
        <v>561</v>
      </c>
      <c r="L247" t="s">
        <v>173</v>
      </c>
      <c r="M247" s="68" t="s">
        <v>174</v>
      </c>
      <c r="N247"/>
    </row>
    <row r="248" spans="1:14" ht="51" x14ac:dyDescent="0.2">
      <c r="A248" s="105">
        <v>45748</v>
      </c>
      <c r="B248" t="s">
        <v>168</v>
      </c>
      <c r="C248" t="s">
        <v>82</v>
      </c>
      <c r="D248" t="s">
        <v>41</v>
      </c>
      <c r="E248" t="s">
        <v>507</v>
      </c>
      <c r="F248" t="s">
        <v>79</v>
      </c>
      <c r="G248" t="s">
        <v>83</v>
      </c>
      <c r="H248" t="s">
        <v>212</v>
      </c>
      <c r="I248" s="2" t="s">
        <v>213</v>
      </c>
      <c r="J248" s="17" t="s">
        <v>562</v>
      </c>
      <c r="K248" s="1" t="s">
        <v>440</v>
      </c>
      <c r="L248" t="s">
        <v>180</v>
      </c>
      <c r="M248" s="70" t="s">
        <v>563</v>
      </c>
      <c r="N248"/>
    </row>
    <row r="249" spans="1:14" ht="51" x14ac:dyDescent="0.2">
      <c r="A249" s="105">
        <v>45748</v>
      </c>
      <c r="B249" t="s">
        <v>168</v>
      </c>
      <c r="C249" t="s">
        <v>82</v>
      </c>
      <c r="D249" t="s">
        <v>41</v>
      </c>
      <c r="E249" t="s">
        <v>507</v>
      </c>
      <c r="F249" t="s">
        <v>79</v>
      </c>
      <c r="G249" t="s">
        <v>83</v>
      </c>
      <c r="H249" t="s">
        <v>212</v>
      </c>
      <c r="I249" s="2" t="s">
        <v>213</v>
      </c>
      <c r="J249" s="17" t="s">
        <v>564</v>
      </c>
      <c r="K249" t="s">
        <v>450</v>
      </c>
      <c r="L249" t="s">
        <v>191</v>
      </c>
      <c r="M249" s="71" t="s">
        <v>565</v>
      </c>
      <c r="N249"/>
    </row>
    <row r="250" spans="1:14" ht="34" x14ac:dyDescent="0.2">
      <c r="A250" s="105">
        <v>45748</v>
      </c>
      <c r="B250" t="s">
        <v>168</v>
      </c>
      <c r="C250" t="s">
        <v>82</v>
      </c>
      <c r="D250" t="s">
        <v>41</v>
      </c>
      <c r="E250" t="s">
        <v>507</v>
      </c>
      <c r="F250" t="s">
        <v>79</v>
      </c>
      <c r="G250" t="s">
        <v>83</v>
      </c>
      <c r="H250" t="s">
        <v>212</v>
      </c>
      <c r="I250" s="2" t="s">
        <v>213</v>
      </c>
      <c r="J250" s="17" t="s">
        <v>566</v>
      </c>
      <c r="K250" s="1" t="s">
        <v>215</v>
      </c>
      <c r="L250" t="s">
        <v>191</v>
      </c>
      <c r="M250" s="70" t="s">
        <v>567</v>
      </c>
      <c r="N250"/>
    </row>
    <row r="251" spans="1:14" ht="17" x14ac:dyDescent="0.2">
      <c r="A251" s="105">
        <v>45748</v>
      </c>
      <c r="B251" t="s">
        <v>168</v>
      </c>
      <c r="C251" t="s">
        <v>82</v>
      </c>
      <c r="D251" t="s">
        <v>41</v>
      </c>
      <c r="E251" t="s">
        <v>507</v>
      </c>
      <c r="F251" t="s">
        <v>79</v>
      </c>
      <c r="G251" t="s">
        <v>83</v>
      </c>
      <c r="H251" t="s">
        <v>212</v>
      </c>
      <c r="I251" s="2" t="s">
        <v>213</v>
      </c>
      <c r="J251" s="17" t="s">
        <v>568</v>
      </c>
      <c r="K251" s="1" t="s">
        <v>215</v>
      </c>
      <c r="L251" t="s">
        <v>173</v>
      </c>
      <c r="M251" s="68" t="s">
        <v>174</v>
      </c>
      <c r="N251"/>
    </row>
    <row r="252" spans="1:14" ht="51" x14ac:dyDescent="0.2">
      <c r="A252" s="105">
        <v>45748</v>
      </c>
      <c r="B252" t="s">
        <v>168</v>
      </c>
      <c r="C252" t="s">
        <v>82</v>
      </c>
      <c r="D252" t="s">
        <v>41</v>
      </c>
      <c r="E252" t="s">
        <v>507</v>
      </c>
      <c r="F252" t="s">
        <v>79</v>
      </c>
      <c r="G252" t="s">
        <v>83</v>
      </c>
      <c r="H252" t="s">
        <v>212</v>
      </c>
      <c r="I252" s="2" t="s">
        <v>213</v>
      </c>
      <c r="J252" s="18" t="s">
        <v>569</v>
      </c>
      <c r="K252" s="1" t="s">
        <v>215</v>
      </c>
      <c r="L252" t="s">
        <v>180</v>
      </c>
      <c r="M252" s="71" t="s">
        <v>570</v>
      </c>
      <c r="N252"/>
    </row>
    <row r="253" spans="1:14" ht="17" x14ac:dyDescent="0.2">
      <c r="A253" s="105">
        <v>45748</v>
      </c>
      <c r="B253" t="s">
        <v>168</v>
      </c>
      <c r="C253" t="s">
        <v>82</v>
      </c>
      <c r="D253" t="s">
        <v>41</v>
      </c>
      <c r="E253" t="s">
        <v>507</v>
      </c>
      <c r="F253" t="s">
        <v>79</v>
      </c>
      <c r="G253" t="s">
        <v>83</v>
      </c>
      <c r="H253" t="s">
        <v>212</v>
      </c>
      <c r="I253" s="2" t="s">
        <v>213</v>
      </c>
      <c r="J253" s="18" t="s">
        <v>571</v>
      </c>
      <c r="K253" s="1" t="s">
        <v>215</v>
      </c>
      <c r="L253" t="s">
        <v>173</v>
      </c>
      <c r="M253" s="68" t="s">
        <v>174</v>
      </c>
      <c r="N253"/>
    </row>
    <row r="254" spans="1:14" ht="34" x14ac:dyDescent="0.2">
      <c r="A254" s="105">
        <v>45748</v>
      </c>
      <c r="B254" t="s">
        <v>168</v>
      </c>
      <c r="C254" t="s">
        <v>82</v>
      </c>
      <c r="D254" t="s">
        <v>41</v>
      </c>
      <c r="E254" t="s">
        <v>507</v>
      </c>
      <c r="F254" t="s">
        <v>79</v>
      </c>
      <c r="G254" t="s">
        <v>83</v>
      </c>
      <c r="H254" t="s">
        <v>212</v>
      </c>
      <c r="I254" s="2" t="s">
        <v>213</v>
      </c>
      <c r="J254" s="18" t="s">
        <v>572</v>
      </c>
      <c r="K254" s="1" t="s">
        <v>215</v>
      </c>
      <c r="L254" t="s">
        <v>180</v>
      </c>
      <c r="M254" s="70" t="s">
        <v>573</v>
      </c>
      <c r="N254"/>
    </row>
    <row r="255" spans="1:14" ht="34" x14ac:dyDescent="0.2">
      <c r="A255" s="105">
        <v>45748</v>
      </c>
      <c r="B255" t="s">
        <v>168</v>
      </c>
      <c r="C255" t="s">
        <v>82</v>
      </c>
      <c r="D255" t="s">
        <v>41</v>
      </c>
      <c r="E255" t="s">
        <v>507</v>
      </c>
      <c r="F255" t="s">
        <v>79</v>
      </c>
      <c r="G255" t="s">
        <v>83</v>
      </c>
      <c r="H255" t="s">
        <v>212</v>
      </c>
      <c r="I255" s="2" t="s">
        <v>213</v>
      </c>
      <c r="J255" s="17" t="s">
        <v>574</v>
      </c>
      <c r="K255" s="1" t="s">
        <v>215</v>
      </c>
      <c r="L255" t="s">
        <v>173</v>
      </c>
      <c r="M255" s="68" t="s">
        <v>174</v>
      </c>
      <c r="N255"/>
    </row>
    <row r="256" spans="1:14" ht="17" x14ac:dyDescent="0.2">
      <c r="A256" s="105">
        <v>45748</v>
      </c>
      <c r="B256" t="s">
        <v>168</v>
      </c>
      <c r="C256" t="s">
        <v>82</v>
      </c>
      <c r="D256" t="s">
        <v>41</v>
      </c>
      <c r="E256" t="s">
        <v>507</v>
      </c>
      <c r="F256" t="s">
        <v>79</v>
      </c>
      <c r="G256" t="s">
        <v>83</v>
      </c>
      <c r="H256" t="s">
        <v>212</v>
      </c>
      <c r="I256" s="2" t="s">
        <v>213</v>
      </c>
      <c r="J256" s="17" t="s">
        <v>575</v>
      </c>
      <c r="K256" s="1" t="s">
        <v>215</v>
      </c>
      <c r="L256" t="s">
        <v>173</v>
      </c>
      <c r="M256" s="68" t="s">
        <v>174</v>
      </c>
      <c r="N256"/>
    </row>
    <row r="257" spans="1:14" ht="17" x14ac:dyDescent="0.2">
      <c r="A257" s="105">
        <v>45748</v>
      </c>
      <c r="B257" t="s">
        <v>168</v>
      </c>
      <c r="C257" t="s">
        <v>82</v>
      </c>
      <c r="D257" t="s">
        <v>41</v>
      </c>
      <c r="E257" t="s">
        <v>507</v>
      </c>
      <c r="F257" t="s">
        <v>79</v>
      </c>
      <c r="G257" t="s">
        <v>83</v>
      </c>
      <c r="H257" t="s">
        <v>212</v>
      </c>
      <c r="I257" s="2" t="s">
        <v>213</v>
      </c>
      <c r="J257" s="17" t="s">
        <v>576</v>
      </c>
      <c r="K257" s="1" t="s">
        <v>215</v>
      </c>
      <c r="L257" t="s">
        <v>180</v>
      </c>
      <c r="M257" s="68" t="s">
        <v>577</v>
      </c>
      <c r="N257"/>
    </row>
    <row r="258" spans="1:14" ht="34" x14ac:dyDescent="0.2">
      <c r="A258" s="105">
        <v>45748</v>
      </c>
      <c r="B258" t="s">
        <v>168</v>
      </c>
      <c r="C258" t="s">
        <v>82</v>
      </c>
      <c r="D258" t="s">
        <v>41</v>
      </c>
      <c r="E258" t="s">
        <v>507</v>
      </c>
      <c r="F258" t="s">
        <v>79</v>
      </c>
      <c r="G258" t="s">
        <v>83</v>
      </c>
      <c r="H258" t="s">
        <v>212</v>
      </c>
      <c r="I258" s="2" t="s">
        <v>213</v>
      </c>
      <c r="J258" s="17" t="s">
        <v>578</v>
      </c>
      <c r="K258" s="1" t="s">
        <v>215</v>
      </c>
      <c r="L258" t="s">
        <v>191</v>
      </c>
      <c r="M258" s="71" t="s">
        <v>579</v>
      </c>
      <c r="N258"/>
    </row>
    <row r="259" spans="1:14" ht="17" x14ac:dyDescent="0.2">
      <c r="A259" s="105">
        <v>45748</v>
      </c>
      <c r="B259" t="s">
        <v>168</v>
      </c>
      <c r="C259" t="s">
        <v>82</v>
      </c>
      <c r="D259" t="s">
        <v>41</v>
      </c>
      <c r="E259" t="s">
        <v>507</v>
      </c>
      <c r="F259" t="s">
        <v>79</v>
      </c>
      <c r="G259" t="s">
        <v>83</v>
      </c>
      <c r="H259" t="s">
        <v>212</v>
      </c>
      <c r="I259" s="2" t="s">
        <v>213</v>
      </c>
      <c r="J259" s="17" t="s">
        <v>580</v>
      </c>
      <c r="K259" s="1" t="s">
        <v>235</v>
      </c>
      <c r="L259" t="s">
        <v>173</v>
      </c>
      <c r="M259" s="68" t="s">
        <v>174</v>
      </c>
      <c r="N259"/>
    </row>
    <row r="260" spans="1:14" ht="17" x14ac:dyDescent="0.2">
      <c r="A260" s="105">
        <v>45748</v>
      </c>
      <c r="B260" t="s">
        <v>168</v>
      </c>
      <c r="C260" t="s">
        <v>82</v>
      </c>
      <c r="D260" t="s">
        <v>41</v>
      </c>
      <c r="E260" t="s">
        <v>507</v>
      </c>
      <c r="F260" t="s">
        <v>79</v>
      </c>
      <c r="G260" t="s">
        <v>83</v>
      </c>
      <c r="H260" t="s">
        <v>212</v>
      </c>
      <c r="I260" s="2" t="s">
        <v>213</v>
      </c>
      <c r="J260" s="17" t="s">
        <v>581</v>
      </c>
      <c r="K260" s="1" t="s">
        <v>235</v>
      </c>
      <c r="L260" t="s">
        <v>203</v>
      </c>
      <c r="M260" t="s">
        <v>402</v>
      </c>
      <c r="N260"/>
    </row>
    <row r="261" spans="1:14" ht="34" x14ac:dyDescent="0.2">
      <c r="A261" s="105">
        <v>45748</v>
      </c>
      <c r="B261" t="s">
        <v>168</v>
      </c>
      <c r="C261" t="s">
        <v>82</v>
      </c>
      <c r="D261" t="s">
        <v>41</v>
      </c>
      <c r="E261" t="s">
        <v>507</v>
      </c>
      <c r="F261" t="s">
        <v>79</v>
      </c>
      <c r="G261" t="s">
        <v>83</v>
      </c>
      <c r="H261" t="s">
        <v>212</v>
      </c>
      <c r="I261" s="2" t="s">
        <v>213</v>
      </c>
      <c r="J261" s="17" t="s">
        <v>582</v>
      </c>
      <c r="K261" s="1" t="s">
        <v>235</v>
      </c>
      <c r="L261" t="s">
        <v>173</v>
      </c>
      <c r="M261" s="21" t="s">
        <v>583</v>
      </c>
      <c r="N261"/>
    </row>
    <row r="262" spans="1:14" ht="17" x14ac:dyDescent="0.2">
      <c r="A262" s="105">
        <v>45748</v>
      </c>
      <c r="B262" t="s">
        <v>168</v>
      </c>
      <c r="C262" t="s">
        <v>82</v>
      </c>
      <c r="D262" t="s">
        <v>41</v>
      </c>
      <c r="E262" t="s">
        <v>507</v>
      </c>
      <c r="F262" t="s">
        <v>79</v>
      </c>
      <c r="G262" t="s">
        <v>83</v>
      </c>
      <c r="H262" t="s">
        <v>212</v>
      </c>
      <c r="I262" s="2" t="s">
        <v>213</v>
      </c>
      <c r="J262" s="17" t="s">
        <v>584</v>
      </c>
      <c r="K262" s="1" t="s">
        <v>235</v>
      </c>
      <c r="L262" t="s">
        <v>173</v>
      </c>
      <c r="M262" s="68" t="s">
        <v>174</v>
      </c>
      <c r="N262"/>
    </row>
    <row r="263" spans="1:14" ht="17" x14ac:dyDescent="0.2">
      <c r="A263" s="105">
        <v>45748</v>
      </c>
      <c r="B263" t="s">
        <v>168</v>
      </c>
      <c r="C263" t="s">
        <v>82</v>
      </c>
      <c r="D263" t="s">
        <v>41</v>
      </c>
      <c r="E263" t="s">
        <v>507</v>
      </c>
      <c r="F263" t="s">
        <v>79</v>
      </c>
      <c r="G263" t="s">
        <v>83</v>
      </c>
      <c r="H263" t="s">
        <v>212</v>
      </c>
      <c r="I263" s="2" t="s">
        <v>213</v>
      </c>
      <c r="J263" s="17" t="s">
        <v>585</v>
      </c>
      <c r="K263" s="1" t="s">
        <v>235</v>
      </c>
      <c r="L263" t="s">
        <v>173</v>
      </c>
      <c r="M263" s="68" t="s">
        <v>174</v>
      </c>
      <c r="N263"/>
    </row>
    <row r="264" spans="1:14" ht="17" x14ac:dyDescent="0.2">
      <c r="A264" s="105">
        <v>45748</v>
      </c>
      <c r="B264" t="s">
        <v>168</v>
      </c>
      <c r="C264" t="s">
        <v>82</v>
      </c>
      <c r="D264" t="s">
        <v>41</v>
      </c>
      <c r="E264" t="s">
        <v>507</v>
      </c>
      <c r="F264" t="s">
        <v>79</v>
      </c>
      <c r="G264" t="s">
        <v>83</v>
      </c>
      <c r="H264" t="s">
        <v>212</v>
      </c>
      <c r="I264" s="2" t="s">
        <v>213</v>
      </c>
      <c r="J264" s="17" t="s">
        <v>586</v>
      </c>
      <c r="K264" s="1" t="s">
        <v>235</v>
      </c>
      <c r="L264" t="s">
        <v>173</v>
      </c>
      <c r="M264" s="68" t="s">
        <v>174</v>
      </c>
      <c r="N264"/>
    </row>
    <row r="265" spans="1:14" ht="17" x14ac:dyDescent="0.2">
      <c r="A265" s="105">
        <v>45748</v>
      </c>
      <c r="B265" t="s">
        <v>168</v>
      </c>
      <c r="C265" t="s">
        <v>82</v>
      </c>
      <c r="D265" t="s">
        <v>41</v>
      </c>
      <c r="E265" t="s">
        <v>507</v>
      </c>
      <c r="F265" t="s">
        <v>79</v>
      </c>
      <c r="G265" t="s">
        <v>83</v>
      </c>
      <c r="H265" t="s">
        <v>212</v>
      </c>
      <c r="I265" s="2" t="s">
        <v>213</v>
      </c>
      <c r="J265" s="17" t="s">
        <v>587</v>
      </c>
      <c r="K265" s="1" t="s">
        <v>235</v>
      </c>
      <c r="L265" t="s">
        <v>173</v>
      </c>
      <c r="M265" s="68" t="s">
        <v>174</v>
      </c>
      <c r="N265"/>
    </row>
    <row r="266" spans="1:14" ht="34" x14ac:dyDescent="0.2">
      <c r="A266" s="105">
        <v>45748</v>
      </c>
      <c r="B266" t="s">
        <v>168</v>
      </c>
      <c r="C266" t="s">
        <v>82</v>
      </c>
      <c r="D266" t="s">
        <v>41</v>
      </c>
      <c r="E266" t="s">
        <v>507</v>
      </c>
      <c r="F266" t="s">
        <v>79</v>
      </c>
      <c r="G266" t="s">
        <v>83</v>
      </c>
      <c r="H266" t="s">
        <v>212</v>
      </c>
      <c r="I266" s="2" t="s">
        <v>213</v>
      </c>
      <c r="J266" s="17" t="s">
        <v>588</v>
      </c>
      <c r="K266" s="1" t="s">
        <v>215</v>
      </c>
      <c r="L266" t="s">
        <v>203</v>
      </c>
      <c r="M266" s="70" t="s">
        <v>589</v>
      </c>
      <c r="N266"/>
    </row>
    <row r="267" spans="1:14" ht="51" x14ac:dyDescent="0.2">
      <c r="A267" s="105">
        <v>45748</v>
      </c>
      <c r="B267" t="s">
        <v>168</v>
      </c>
      <c r="C267" t="s">
        <v>82</v>
      </c>
      <c r="D267" t="s">
        <v>41</v>
      </c>
      <c r="E267" t="s">
        <v>507</v>
      </c>
      <c r="F267" t="s">
        <v>79</v>
      </c>
      <c r="G267" t="s">
        <v>83</v>
      </c>
      <c r="H267" t="s">
        <v>212</v>
      </c>
      <c r="I267" s="2" t="s">
        <v>213</v>
      </c>
      <c r="J267" s="17" t="s">
        <v>590</v>
      </c>
      <c r="K267" s="1" t="s">
        <v>238</v>
      </c>
      <c r="L267" t="s">
        <v>191</v>
      </c>
      <c r="M267" s="21" t="s">
        <v>591</v>
      </c>
      <c r="N267"/>
    </row>
    <row r="268" spans="1:14" ht="51" x14ac:dyDescent="0.2">
      <c r="A268" s="105">
        <v>45748</v>
      </c>
      <c r="B268" t="s">
        <v>168</v>
      </c>
      <c r="C268" t="s">
        <v>82</v>
      </c>
      <c r="D268" t="s">
        <v>41</v>
      </c>
      <c r="E268" t="s">
        <v>507</v>
      </c>
      <c r="F268" t="s">
        <v>79</v>
      </c>
      <c r="G268" t="s">
        <v>83</v>
      </c>
      <c r="H268" t="s">
        <v>212</v>
      </c>
      <c r="I268" s="2" t="s">
        <v>213</v>
      </c>
      <c r="J268" s="17" t="s">
        <v>592</v>
      </c>
      <c r="K268" s="1" t="s">
        <v>238</v>
      </c>
      <c r="L268" t="s">
        <v>191</v>
      </c>
      <c r="M268" s="21" t="s">
        <v>591</v>
      </c>
      <c r="N268"/>
    </row>
    <row r="269" spans="1:14" ht="17" x14ac:dyDescent="0.2">
      <c r="A269" s="105">
        <v>45748</v>
      </c>
      <c r="B269" t="s">
        <v>168</v>
      </c>
      <c r="C269" t="s">
        <v>82</v>
      </c>
      <c r="D269" t="s">
        <v>41</v>
      </c>
      <c r="E269" t="s">
        <v>507</v>
      </c>
      <c r="F269" t="s">
        <v>79</v>
      </c>
      <c r="G269" t="s">
        <v>83</v>
      </c>
      <c r="H269" t="s">
        <v>212</v>
      </c>
      <c r="I269" s="2" t="s">
        <v>213</v>
      </c>
      <c r="J269" s="17" t="s">
        <v>593</v>
      </c>
      <c r="K269" s="1" t="s">
        <v>235</v>
      </c>
      <c r="L269" t="s">
        <v>173</v>
      </c>
      <c r="M269" s="68" t="s">
        <v>174</v>
      </c>
      <c r="N269"/>
    </row>
    <row r="270" spans="1:14" ht="17" x14ac:dyDescent="0.2">
      <c r="A270" s="105">
        <v>45748</v>
      </c>
      <c r="B270" t="s">
        <v>168</v>
      </c>
      <c r="C270" t="s">
        <v>82</v>
      </c>
      <c r="D270" t="s">
        <v>41</v>
      </c>
      <c r="E270" t="s">
        <v>507</v>
      </c>
      <c r="F270" t="s">
        <v>79</v>
      </c>
      <c r="G270" t="s">
        <v>83</v>
      </c>
      <c r="H270" t="s">
        <v>212</v>
      </c>
      <c r="I270" s="2" t="s">
        <v>213</v>
      </c>
      <c r="J270" s="17" t="s">
        <v>594</v>
      </c>
      <c r="K270" s="1" t="s">
        <v>238</v>
      </c>
      <c r="L270" t="s">
        <v>173</v>
      </c>
      <c r="M270" s="68" t="s">
        <v>174</v>
      </c>
      <c r="N270"/>
    </row>
    <row r="271" spans="1:14" ht="17" x14ac:dyDescent="0.2">
      <c r="A271" s="105">
        <v>45748</v>
      </c>
      <c r="B271" t="s">
        <v>168</v>
      </c>
      <c r="C271" t="s">
        <v>82</v>
      </c>
      <c r="D271" t="s">
        <v>41</v>
      </c>
      <c r="E271" t="s">
        <v>507</v>
      </c>
      <c r="F271" t="s">
        <v>79</v>
      </c>
      <c r="G271" t="s">
        <v>83</v>
      </c>
      <c r="H271" t="s">
        <v>212</v>
      </c>
      <c r="I271" s="2" t="s">
        <v>213</v>
      </c>
      <c r="J271" s="17" t="s">
        <v>595</v>
      </c>
      <c r="K271" s="1" t="s">
        <v>238</v>
      </c>
      <c r="L271" t="s">
        <v>203</v>
      </c>
      <c r="M271" t="s">
        <v>402</v>
      </c>
      <c r="N271"/>
    </row>
    <row r="272" spans="1:14" ht="17" x14ac:dyDescent="0.2">
      <c r="A272" s="105">
        <v>45748</v>
      </c>
      <c r="B272" t="s">
        <v>168</v>
      </c>
      <c r="C272" t="s">
        <v>82</v>
      </c>
      <c r="D272" t="s">
        <v>41</v>
      </c>
      <c r="E272" t="s">
        <v>507</v>
      </c>
      <c r="F272" t="s">
        <v>79</v>
      </c>
      <c r="G272" t="s">
        <v>83</v>
      </c>
      <c r="H272" t="s">
        <v>212</v>
      </c>
      <c r="I272" s="2" t="s">
        <v>213</v>
      </c>
      <c r="J272" s="17" t="s">
        <v>596</v>
      </c>
      <c r="K272" s="1" t="s">
        <v>238</v>
      </c>
      <c r="L272" t="s">
        <v>173</v>
      </c>
      <c r="M272" s="68" t="s">
        <v>174</v>
      </c>
      <c r="N272"/>
    </row>
    <row r="273" spans="1:14" ht="34" x14ac:dyDescent="0.2">
      <c r="A273" s="105">
        <v>45750</v>
      </c>
      <c r="B273" t="s">
        <v>168</v>
      </c>
      <c r="C273" t="s">
        <v>82</v>
      </c>
      <c r="D273" t="s">
        <v>41</v>
      </c>
      <c r="E273" t="s">
        <v>169</v>
      </c>
      <c r="F273" t="s">
        <v>79</v>
      </c>
      <c r="G273" t="s">
        <v>83</v>
      </c>
      <c r="H273" t="s">
        <v>212</v>
      </c>
      <c r="I273" s="2" t="s">
        <v>213</v>
      </c>
      <c r="J273" s="17" t="s">
        <v>597</v>
      </c>
      <c r="K273" s="1" t="s">
        <v>598</v>
      </c>
      <c r="L273" t="s">
        <v>173</v>
      </c>
      <c r="M273" s="68" t="s">
        <v>174</v>
      </c>
      <c r="N273"/>
    </row>
    <row r="274" spans="1:14" ht="34" x14ac:dyDescent="0.2">
      <c r="A274" s="105">
        <v>45750</v>
      </c>
      <c r="B274" t="s">
        <v>168</v>
      </c>
      <c r="C274" t="s">
        <v>82</v>
      </c>
      <c r="D274" t="s">
        <v>41</v>
      </c>
      <c r="E274" t="s">
        <v>169</v>
      </c>
      <c r="F274" t="s">
        <v>79</v>
      </c>
      <c r="G274" t="s">
        <v>83</v>
      </c>
      <c r="H274" t="s">
        <v>170</v>
      </c>
      <c r="I274" s="2" t="s">
        <v>65</v>
      </c>
      <c r="J274" s="17" t="s">
        <v>599</v>
      </c>
      <c r="K274" s="1" t="s">
        <v>172</v>
      </c>
      <c r="L274" t="s">
        <v>173</v>
      </c>
      <c r="M274" s="68" t="s">
        <v>174</v>
      </c>
      <c r="N274"/>
    </row>
    <row r="275" spans="1:14" ht="51" x14ac:dyDescent="0.2">
      <c r="A275" s="105">
        <v>45750</v>
      </c>
      <c r="B275" t="s">
        <v>168</v>
      </c>
      <c r="C275" t="s">
        <v>82</v>
      </c>
      <c r="D275" t="s">
        <v>41</v>
      </c>
      <c r="E275" t="s">
        <v>169</v>
      </c>
      <c r="F275" t="s">
        <v>79</v>
      </c>
      <c r="G275" t="s">
        <v>83</v>
      </c>
      <c r="H275" t="s">
        <v>177</v>
      </c>
      <c r="I275" t="s">
        <v>35</v>
      </c>
      <c r="J275" s="17" t="s">
        <v>600</v>
      </c>
      <c r="K275" s="1" t="s">
        <v>352</v>
      </c>
      <c r="L275" t="s">
        <v>180</v>
      </c>
      <c r="M275" s="70" t="s">
        <v>601</v>
      </c>
      <c r="N275"/>
    </row>
    <row r="276" spans="1:14" ht="51" x14ac:dyDescent="0.2">
      <c r="A276" s="105">
        <v>45750</v>
      </c>
      <c r="B276" t="s">
        <v>168</v>
      </c>
      <c r="C276" t="s">
        <v>82</v>
      </c>
      <c r="D276" t="s">
        <v>41</v>
      </c>
      <c r="E276" t="s">
        <v>169</v>
      </c>
      <c r="F276" t="s">
        <v>79</v>
      </c>
      <c r="G276" t="s">
        <v>83</v>
      </c>
      <c r="H276" t="s">
        <v>177</v>
      </c>
      <c r="I276" t="s">
        <v>35</v>
      </c>
      <c r="J276" s="17" t="s">
        <v>602</v>
      </c>
      <c r="K276" s="1" t="s">
        <v>179</v>
      </c>
      <c r="L276" t="s">
        <v>173</v>
      </c>
      <c r="M276" s="13" t="s">
        <v>404</v>
      </c>
      <c r="N276"/>
    </row>
    <row r="277" spans="1:14" ht="51" x14ac:dyDescent="0.2">
      <c r="A277" s="105">
        <v>45750</v>
      </c>
      <c r="B277" t="s">
        <v>168</v>
      </c>
      <c r="C277" t="s">
        <v>82</v>
      </c>
      <c r="D277" t="s">
        <v>41</v>
      </c>
      <c r="E277" t="s">
        <v>169</v>
      </c>
      <c r="F277" t="s">
        <v>79</v>
      </c>
      <c r="G277" t="s">
        <v>83</v>
      </c>
      <c r="H277" t="s">
        <v>177</v>
      </c>
      <c r="I277" t="s">
        <v>35</v>
      </c>
      <c r="J277" s="17" t="s">
        <v>603</v>
      </c>
      <c r="K277" s="1" t="s">
        <v>179</v>
      </c>
      <c r="L277" t="s">
        <v>203</v>
      </c>
      <c r="M277" s="1" t="s">
        <v>184</v>
      </c>
      <c r="N277"/>
    </row>
    <row r="278" spans="1:14" ht="51" x14ac:dyDescent="0.2">
      <c r="A278" s="105">
        <v>45750</v>
      </c>
      <c r="B278" t="s">
        <v>168</v>
      </c>
      <c r="C278" t="s">
        <v>82</v>
      </c>
      <c r="D278" t="s">
        <v>41</v>
      </c>
      <c r="E278" t="s">
        <v>169</v>
      </c>
      <c r="F278" t="s">
        <v>79</v>
      </c>
      <c r="G278" t="s">
        <v>83</v>
      </c>
      <c r="H278" t="s">
        <v>177</v>
      </c>
      <c r="I278" t="s">
        <v>35</v>
      </c>
      <c r="J278" s="17" t="s">
        <v>604</v>
      </c>
      <c r="K278" s="1" t="s">
        <v>287</v>
      </c>
      <c r="L278" t="s">
        <v>191</v>
      </c>
      <c r="M278" s="21" t="s">
        <v>605</v>
      </c>
      <c r="N278"/>
    </row>
    <row r="279" spans="1:14" ht="34" x14ac:dyDescent="0.2">
      <c r="A279" s="105">
        <v>45750</v>
      </c>
      <c r="B279" t="s">
        <v>168</v>
      </c>
      <c r="C279" t="s">
        <v>82</v>
      </c>
      <c r="D279" t="s">
        <v>41</v>
      </c>
      <c r="E279" t="s">
        <v>169</v>
      </c>
      <c r="F279" t="s">
        <v>79</v>
      </c>
      <c r="G279" t="s">
        <v>83</v>
      </c>
      <c r="H279" t="s">
        <v>177</v>
      </c>
      <c r="I279" t="s">
        <v>35</v>
      </c>
      <c r="J279" s="17" t="s">
        <v>606</v>
      </c>
      <c r="K279" s="1" t="s">
        <v>186</v>
      </c>
      <c r="L279" t="s">
        <v>173</v>
      </c>
      <c r="M279" s="21" t="s">
        <v>607</v>
      </c>
      <c r="N279"/>
    </row>
    <row r="280" spans="1:14" ht="34" x14ac:dyDescent="0.2">
      <c r="A280" s="105">
        <v>45750</v>
      </c>
      <c r="B280" t="s">
        <v>168</v>
      </c>
      <c r="C280" t="s">
        <v>82</v>
      </c>
      <c r="D280" t="s">
        <v>41</v>
      </c>
      <c r="E280" t="s">
        <v>169</v>
      </c>
      <c r="F280" t="s">
        <v>79</v>
      </c>
      <c r="G280" t="s">
        <v>83</v>
      </c>
      <c r="H280" t="s">
        <v>177</v>
      </c>
      <c r="I280" t="s">
        <v>35</v>
      </c>
      <c r="J280" s="17" t="s">
        <v>608</v>
      </c>
      <c r="K280" s="1" t="s">
        <v>186</v>
      </c>
      <c r="L280" t="s">
        <v>173</v>
      </c>
      <c r="M280" s="21" t="s">
        <v>609</v>
      </c>
      <c r="N280"/>
    </row>
    <row r="281" spans="1:14" ht="34" x14ac:dyDescent="0.2">
      <c r="A281" s="105">
        <v>45750</v>
      </c>
      <c r="B281" t="s">
        <v>168</v>
      </c>
      <c r="C281" t="s">
        <v>82</v>
      </c>
      <c r="D281" t="s">
        <v>41</v>
      </c>
      <c r="E281" t="s">
        <v>169</v>
      </c>
      <c r="F281" t="s">
        <v>79</v>
      </c>
      <c r="G281" t="s">
        <v>83</v>
      </c>
      <c r="H281" t="s">
        <v>177</v>
      </c>
      <c r="I281" t="s">
        <v>35</v>
      </c>
      <c r="J281" s="17" t="s">
        <v>610</v>
      </c>
      <c r="K281" s="1" t="s">
        <v>186</v>
      </c>
      <c r="L281" t="s">
        <v>173</v>
      </c>
      <c r="M281" s="21" t="s">
        <v>611</v>
      </c>
      <c r="N281"/>
    </row>
    <row r="282" spans="1:14" ht="68" x14ac:dyDescent="0.2">
      <c r="A282" s="105">
        <v>45750</v>
      </c>
      <c r="B282" t="s">
        <v>168</v>
      </c>
      <c r="C282" t="s">
        <v>82</v>
      </c>
      <c r="D282" t="s">
        <v>41</v>
      </c>
      <c r="E282" t="s">
        <v>169</v>
      </c>
      <c r="F282" t="s">
        <v>79</v>
      </c>
      <c r="G282" t="s">
        <v>83</v>
      </c>
      <c r="H282" t="s">
        <v>177</v>
      </c>
      <c r="I282" t="s">
        <v>35</v>
      </c>
      <c r="J282" s="17" t="s">
        <v>612</v>
      </c>
      <c r="K282" s="1" t="s">
        <v>186</v>
      </c>
      <c r="L282" t="s">
        <v>173</v>
      </c>
      <c r="M282" s="1" t="s">
        <v>613</v>
      </c>
      <c r="N282"/>
    </row>
    <row r="283" spans="1:14" ht="34" x14ac:dyDescent="0.2">
      <c r="A283" s="105">
        <v>45750</v>
      </c>
      <c r="B283" t="s">
        <v>168</v>
      </c>
      <c r="C283" t="s">
        <v>82</v>
      </c>
      <c r="D283" t="s">
        <v>41</v>
      </c>
      <c r="E283" t="s">
        <v>169</v>
      </c>
      <c r="F283" t="s">
        <v>79</v>
      </c>
      <c r="G283" t="s">
        <v>83</v>
      </c>
      <c r="H283" t="s">
        <v>170</v>
      </c>
      <c r="I283" s="2" t="s">
        <v>65</v>
      </c>
      <c r="J283" s="17" t="s">
        <v>614</v>
      </c>
      <c r="K283" s="1" t="s">
        <v>172</v>
      </c>
      <c r="L283" t="s">
        <v>173</v>
      </c>
      <c r="M283" s="68" t="s">
        <v>174</v>
      </c>
      <c r="N283"/>
    </row>
    <row r="284" spans="1:14" ht="34" x14ac:dyDescent="0.2">
      <c r="A284" s="105">
        <v>45750</v>
      </c>
      <c r="B284" t="s">
        <v>168</v>
      </c>
      <c r="C284" t="s">
        <v>82</v>
      </c>
      <c r="D284" t="s">
        <v>41</v>
      </c>
      <c r="E284" t="s">
        <v>169</v>
      </c>
      <c r="F284" t="s">
        <v>79</v>
      </c>
      <c r="G284" t="s">
        <v>83</v>
      </c>
      <c r="H284" t="s">
        <v>170</v>
      </c>
      <c r="I284" s="2" t="s">
        <v>65</v>
      </c>
      <c r="J284" s="17" t="s">
        <v>615</v>
      </c>
      <c r="K284" s="1" t="s">
        <v>172</v>
      </c>
      <c r="L284" t="s">
        <v>173</v>
      </c>
      <c r="M284" s="68" t="s">
        <v>174</v>
      </c>
      <c r="N284"/>
    </row>
    <row r="285" spans="1:14" ht="34" x14ac:dyDescent="0.2">
      <c r="A285" s="105">
        <v>45750</v>
      </c>
      <c r="B285" t="s">
        <v>168</v>
      </c>
      <c r="C285" t="s">
        <v>82</v>
      </c>
      <c r="D285" t="s">
        <v>41</v>
      </c>
      <c r="E285" t="s">
        <v>169</v>
      </c>
      <c r="F285" t="s">
        <v>79</v>
      </c>
      <c r="G285" t="s">
        <v>83</v>
      </c>
      <c r="H285" t="s">
        <v>170</v>
      </c>
      <c r="I285" s="2" t="s">
        <v>65</v>
      </c>
      <c r="J285" s="17" t="s">
        <v>616</v>
      </c>
      <c r="K285" s="1" t="s">
        <v>172</v>
      </c>
      <c r="L285" t="s">
        <v>203</v>
      </c>
      <c r="M285" t="s">
        <v>402</v>
      </c>
      <c r="N285"/>
    </row>
    <row r="286" spans="1:14" ht="17" x14ac:dyDescent="0.2">
      <c r="A286" s="105">
        <v>45750</v>
      </c>
      <c r="B286" t="s">
        <v>168</v>
      </c>
      <c r="C286" t="s">
        <v>82</v>
      </c>
      <c r="D286" t="s">
        <v>41</v>
      </c>
      <c r="E286" t="s">
        <v>169</v>
      </c>
      <c r="F286" t="s">
        <v>79</v>
      </c>
      <c r="G286" t="s">
        <v>83</v>
      </c>
      <c r="H286" t="s">
        <v>177</v>
      </c>
      <c r="I286" t="s">
        <v>35</v>
      </c>
      <c r="J286" s="17" t="s">
        <v>617</v>
      </c>
      <c r="K286" s="1" t="s">
        <v>206</v>
      </c>
      <c r="L286" t="s">
        <v>173</v>
      </c>
      <c r="M286" s="68" t="s">
        <v>174</v>
      </c>
      <c r="N286"/>
    </row>
    <row r="287" spans="1:14" ht="51" x14ac:dyDescent="0.2">
      <c r="A287" s="105">
        <v>45750</v>
      </c>
      <c r="B287" t="s">
        <v>168</v>
      </c>
      <c r="C287" t="s">
        <v>82</v>
      </c>
      <c r="D287" t="s">
        <v>41</v>
      </c>
      <c r="E287" t="s">
        <v>169</v>
      </c>
      <c r="F287" t="s">
        <v>79</v>
      </c>
      <c r="G287" t="s">
        <v>83</v>
      </c>
      <c r="H287" t="s">
        <v>177</v>
      </c>
      <c r="I287" t="s">
        <v>35</v>
      </c>
      <c r="J287" s="17" t="s">
        <v>618</v>
      </c>
      <c r="K287" s="1" t="s">
        <v>410</v>
      </c>
      <c r="L287" t="s">
        <v>191</v>
      </c>
      <c r="M287" s="21" t="s">
        <v>619</v>
      </c>
      <c r="N287"/>
    </row>
    <row r="288" spans="1:14" ht="34" x14ac:dyDescent="0.2">
      <c r="A288" s="105">
        <v>45750</v>
      </c>
      <c r="B288" t="s">
        <v>168</v>
      </c>
      <c r="C288" t="s">
        <v>82</v>
      </c>
      <c r="D288" t="s">
        <v>41</v>
      </c>
      <c r="E288" t="s">
        <v>169</v>
      </c>
      <c r="F288" t="s">
        <v>79</v>
      </c>
      <c r="G288" t="s">
        <v>83</v>
      </c>
      <c r="H288" t="s">
        <v>177</v>
      </c>
      <c r="I288" t="s">
        <v>35</v>
      </c>
      <c r="J288" s="17" t="s">
        <v>620</v>
      </c>
      <c r="K288" s="1" t="s">
        <v>196</v>
      </c>
      <c r="L288" t="s">
        <v>173</v>
      </c>
      <c r="M288" s="68" t="s">
        <v>174</v>
      </c>
      <c r="N288"/>
    </row>
    <row r="289" spans="1:14" ht="34" x14ac:dyDescent="0.2">
      <c r="A289" s="105">
        <v>45750</v>
      </c>
      <c r="B289" t="s">
        <v>168</v>
      </c>
      <c r="C289" t="s">
        <v>82</v>
      </c>
      <c r="D289" t="s">
        <v>41</v>
      </c>
      <c r="E289" t="s">
        <v>169</v>
      </c>
      <c r="F289" t="s">
        <v>79</v>
      </c>
      <c r="G289" t="s">
        <v>83</v>
      </c>
      <c r="H289" t="s">
        <v>177</v>
      </c>
      <c r="I289" t="s">
        <v>35</v>
      </c>
      <c r="J289" s="17" t="s">
        <v>621</v>
      </c>
      <c r="K289" s="1" t="s">
        <v>410</v>
      </c>
      <c r="L289" t="s">
        <v>173</v>
      </c>
      <c r="M289" s="68" t="s">
        <v>174</v>
      </c>
      <c r="N289"/>
    </row>
    <row r="290" spans="1:14" ht="34" x14ac:dyDescent="0.2">
      <c r="A290" s="105">
        <v>45750</v>
      </c>
      <c r="B290" t="s">
        <v>168</v>
      </c>
      <c r="C290" t="s">
        <v>82</v>
      </c>
      <c r="D290" t="s">
        <v>41</v>
      </c>
      <c r="E290" t="s">
        <v>169</v>
      </c>
      <c r="F290" t="s">
        <v>79</v>
      </c>
      <c r="G290" t="s">
        <v>83</v>
      </c>
      <c r="H290" t="s">
        <v>177</v>
      </c>
      <c r="I290" t="s">
        <v>35</v>
      </c>
      <c r="J290" s="17" t="s">
        <v>622</v>
      </c>
      <c r="K290" s="1" t="s">
        <v>410</v>
      </c>
      <c r="L290" t="s">
        <v>173</v>
      </c>
      <c r="M290" s="68" t="s">
        <v>174</v>
      </c>
      <c r="N290"/>
    </row>
    <row r="291" spans="1:14" ht="51" x14ac:dyDescent="0.2">
      <c r="A291" s="105">
        <v>45750</v>
      </c>
      <c r="B291" t="s">
        <v>168</v>
      </c>
      <c r="C291" t="s">
        <v>82</v>
      </c>
      <c r="D291" t="s">
        <v>41</v>
      </c>
      <c r="E291" t="s">
        <v>169</v>
      </c>
      <c r="F291" t="s">
        <v>79</v>
      </c>
      <c r="G291" t="s">
        <v>83</v>
      </c>
      <c r="H291" t="s">
        <v>177</v>
      </c>
      <c r="I291" t="s">
        <v>35</v>
      </c>
      <c r="J291" s="17" t="s">
        <v>623</v>
      </c>
      <c r="K291" s="1" t="s">
        <v>196</v>
      </c>
      <c r="L291" s="1" t="s">
        <v>191</v>
      </c>
      <c r="M291" s="21" t="s">
        <v>624</v>
      </c>
      <c r="N291"/>
    </row>
    <row r="292" spans="1:14" ht="34" x14ac:dyDescent="0.2">
      <c r="A292" s="105">
        <v>45750</v>
      </c>
      <c r="B292" t="s">
        <v>168</v>
      </c>
      <c r="C292" t="s">
        <v>82</v>
      </c>
      <c r="D292" t="s">
        <v>41</v>
      </c>
      <c r="E292" t="s">
        <v>169</v>
      </c>
      <c r="F292" t="s">
        <v>79</v>
      </c>
      <c r="G292" t="s">
        <v>83</v>
      </c>
      <c r="H292" t="s">
        <v>177</v>
      </c>
      <c r="I292" t="s">
        <v>35</v>
      </c>
      <c r="J292" s="17" t="s">
        <v>625</v>
      </c>
      <c r="K292" s="1" t="s">
        <v>196</v>
      </c>
      <c r="L292" t="s">
        <v>203</v>
      </c>
      <c r="M292" t="s">
        <v>402</v>
      </c>
      <c r="N292"/>
    </row>
    <row r="293" spans="1:14" ht="34" x14ac:dyDescent="0.2">
      <c r="A293" s="105">
        <v>45750</v>
      </c>
      <c r="B293" t="s">
        <v>168</v>
      </c>
      <c r="C293" t="s">
        <v>82</v>
      </c>
      <c r="D293" t="s">
        <v>41</v>
      </c>
      <c r="E293" t="s">
        <v>169</v>
      </c>
      <c r="F293" t="s">
        <v>79</v>
      </c>
      <c r="G293" t="s">
        <v>83</v>
      </c>
      <c r="H293" t="s">
        <v>177</v>
      </c>
      <c r="I293" t="s">
        <v>35</v>
      </c>
      <c r="J293" s="17" t="s">
        <v>626</v>
      </c>
      <c r="K293" s="1" t="s">
        <v>196</v>
      </c>
      <c r="L293" t="s">
        <v>203</v>
      </c>
      <c r="M293" t="s">
        <v>402</v>
      </c>
      <c r="N293"/>
    </row>
    <row r="294" spans="1:14" ht="34" x14ac:dyDescent="0.2">
      <c r="A294" s="105">
        <v>45750</v>
      </c>
      <c r="B294" t="s">
        <v>168</v>
      </c>
      <c r="C294" t="s">
        <v>82</v>
      </c>
      <c r="D294" t="s">
        <v>41</v>
      </c>
      <c r="E294" t="s">
        <v>169</v>
      </c>
      <c r="F294" t="s">
        <v>79</v>
      </c>
      <c r="G294" t="s">
        <v>83</v>
      </c>
      <c r="H294" t="s">
        <v>170</v>
      </c>
      <c r="I294" s="2" t="s">
        <v>65</v>
      </c>
      <c r="J294" s="17" t="s">
        <v>627</v>
      </c>
      <c r="K294" s="1" t="s">
        <v>172</v>
      </c>
      <c r="L294" t="s">
        <v>203</v>
      </c>
      <c r="M294" t="s">
        <v>402</v>
      </c>
      <c r="N294"/>
    </row>
    <row r="295" spans="1:14" ht="34" x14ac:dyDescent="0.2">
      <c r="A295" s="105">
        <v>45750</v>
      </c>
      <c r="B295" t="s">
        <v>168</v>
      </c>
      <c r="C295" t="s">
        <v>82</v>
      </c>
      <c r="D295" t="s">
        <v>41</v>
      </c>
      <c r="E295" t="s">
        <v>169</v>
      </c>
      <c r="F295" t="s">
        <v>79</v>
      </c>
      <c r="G295" t="s">
        <v>83</v>
      </c>
      <c r="H295" t="s">
        <v>177</v>
      </c>
      <c r="I295" t="s">
        <v>35</v>
      </c>
      <c r="J295" s="17" t="s">
        <v>628</v>
      </c>
      <c r="K295" s="1" t="s">
        <v>629</v>
      </c>
      <c r="L295" t="s">
        <v>173</v>
      </c>
      <c r="M295" s="21" t="s">
        <v>630</v>
      </c>
      <c r="N295"/>
    </row>
    <row r="296" spans="1:14" ht="34" x14ac:dyDescent="0.2">
      <c r="A296" s="105">
        <v>45750</v>
      </c>
      <c r="B296" t="s">
        <v>168</v>
      </c>
      <c r="C296" t="s">
        <v>82</v>
      </c>
      <c r="D296" t="s">
        <v>41</v>
      </c>
      <c r="E296" t="s">
        <v>169</v>
      </c>
      <c r="F296" t="s">
        <v>79</v>
      </c>
      <c r="G296" t="s">
        <v>83</v>
      </c>
      <c r="H296" t="s">
        <v>177</v>
      </c>
      <c r="I296" t="s">
        <v>35</v>
      </c>
      <c r="J296" s="17" t="s">
        <v>631</v>
      </c>
      <c r="K296" s="1" t="s">
        <v>629</v>
      </c>
      <c r="L296" t="s">
        <v>203</v>
      </c>
      <c r="M296" t="s">
        <v>402</v>
      </c>
      <c r="N296"/>
    </row>
    <row r="297" spans="1:14" ht="34" x14ac:dyDescent="0.2">
      <c r="A297" s="105">
        <v>45750</v>
      </c>
      <c r="B297" t="s">
        <v>168</v>
      </c>
      <c r="C297" t="s">
        <v>82</v>
      </c>
      <c r="D297" t="s">
        <v>41</v>
      </c>
      <c r="E297" t="s">
        <v>169</v>
      </c>
      <c r="F297" t="s">
        <v>79</v>
      </c>
      <c r="G297" t="s">
        <v>83</v>
      </c>
      <c r="H297" t="s">
        <v>177</v>
      </c>
      <c r="I297" t="s">
        <v>35</v>
      </c>
      <c r="J297" s="17" t="s">
        <v>632</v>
      </c>
      <c r="K297" s="1" t="s">
        <v>629</v>
      </c>
      <c r="L297" t="s">
        <v>173</v>
      </c>
      <c r="M297" s="68" t="s">
        <v>174</v>
      </c>
      <c r="N297"/>
    </row>
    <row r="298" spans="1:14" ht="17" x14ac:dyDescent="0.2">
      <c r="A298" s="105">
        <v>45750</v>
      </c>
      <c r="B298" t="s">
        <v>168</v>
      </c>
      <c r="C298" t="s">
        <v>82</v>
      </c>
      <c r="D298" t="s">
        <v>41</v>
      </c>
      <c r="E298" t="s">
        <v>169</v>
      </c>
      <c r="F298" t="s">
        <v>79</v>
      </c>
      <c r="G298" t="s">
        <v>83</v>
      </c>
      <c r="H298" t="s">
        <v>177</v>
      </c>
      <c r="I298" t="s">
        <v>35</v>
      </c>
      <c r="J298" s="17" t="s">
        <v>633</v>
      </c>
      <c r="K298" s="1" t="s">
        <v>198</v>
      </c>
      <c r="L298" t="s">
        <v>203</v>
      </c>
      <c r="M298" t="s">
        <v>402</v>
      </c>
      <c r="N298"/>
    </row>
    <row r="299" spans="1:14" ht="34" x14ac:dyDescent="0.2">
      <c r="A299" s="105">
        <v>45750</v>
      </c>
      <c r="B299" t="s">
        <v>168</v>
      </c>
      <c r="C299" t="s">
        <v>82</v>
      </c>
      <c r="D299" t="s">
        <v>41</v>
      </c>
      <c r="E299" t="s">
        <v>169</v>
      </c>
      <c r="F299" t="s">
        <v>79</v>
      </c>
      <c r="G299" t="s">
        <v>83</v>
      </c>
      <c r="H299" t="s">
        <v>177</v>
      </c>
      <c r="I299" t="s">
        <v>35</v>
      </c>
      <c r="J299" s="17" t="s">
        <v>634</v>
      </c>
      <c r="K299" s="1" t="s">
        <v>198</v>
      </c>
      <c r="L299" t="s">
        <v>173</v>
      </c>
      <c r="M299" s="21" t="s">
        <v>635</v>
      </c>
      <c r="N299"/>
    </row>
    <row r="300" spans="1:14" ht="34" x14ac:dyDescent="0.2">
      <c r="A300" s="105">
        <v>45750</v>
      </c>
      <c r="B300" t="s">
        <v>168</v>
      </c>
      <c r="C300" t="s">
        <v>82</v>
      </c>
      <c r="D300" t="s">
        <v>41</v>
      </c>
      <c r="E300" t="s">
        <v>169</v>
      </c>
      <c r="F300" t="s">
        <v>79</v>
      </c>
      <c r="G300" t="s">
        <v>83</v>
      </c>
      <c r="H300" t="s">
        <v>177</v>
      </c>
      <c r="I300" t="s">
        <v>35</v>
      </c>
      <c r="J300" s="17" t="s">
        <v>636</v>
      </c>
      <c r="K300" s="1" t="s">
        <v>198</v>
      </c>
      <c r="L300" t="s">
        <v>191</v>
      </c>
      <c r="M300" s="21" t="s">
        <v>637</v>
      </c>
      <c r="N300"/>
    </row>
    <row r="301" spans="1:14" ht="34" x14ac:dyDescent="0.2">
      <c r="A301" s="105">
        <v>45750</v>
      </c>
      <c r="B301" t="s">
        <v>168</v>
      </c>
      <c r="C301" t="s">
        <v>82</v>
      </c>
      <c r="D301" t="s">
        <v>41</v>
      </c>
      <c r="E301" t="s">
        <v>169</v>
      </c>
      <c r="F301" t="s">
        <v>79</v>
      </c>
      <c r="G301" t="s">
        <v>83</v>
      </c>
      <c r="H301" t="s">
        <v>177</v>
      </c>
      <c r="I301" t="s">
        <v>35</v>
      </c>
      <c r="J301" s="17" t="s">
        <v>638</v>
      </c>
      <c r="K301" s="1" t="s">
        <v>198</v>
      </c>
      <c r="L301" t="s">
        <v>191</v>
      </c>
      <c r="M301" s="21" t="s">
        <v>639</v>
      </c>
      <c r="N301"/>
    </row>
    <row r="302" spans="1:14" ht="34" x14ac:dyDescent="0.2">
      <c r="A302" s="105">
        <v>45750</v>
      </c>
      <c r="B302" t="s">
        <v>168</v>
      </c>
      <c r="C302" t="s">
        <v>82</v>
      </c>
      <c r="D302" t="s">
        <v>41</v>
      </c>
      <c r="E302" t="s">
        <v>169</v>
      </c>
      <c r="F302" t="s">
        <v>79</v>
      </c>
      <c r="G302" t="s">
        <v>83</v>
      </c>
      <c r="H302" t="s">
        <v>177</v>
      </c>
      <c r="I302" t="s">
        <v>35</v>
      </c>
      <c r="J302" s="17" t="s">
        <v>640</v>
      </c>
      <c r="K302" s="1" t="s">
        <v>198</v>
      </c>
      <c r="L302" t="s">
        <v>641</v>
      </c>
      <c r="M302" s="21" t="s">
        <v>642</v>
      </c>
      <c r="N302"/>
    </row>
    <row r="303" spans="1:14" ht="34" x14ac:dyDescent="0.2">
      <c r="A303" s="105">
        <v>45750</v>
      </c>
      <c r="B303" t="s">
        <v>168</v>
      </c>
      <c r="C303" t="s">
        <v>82</v>
      </c>
      <c r="D303" t="s">
        <v>41</v>
      </c>
      <c r="E303" t="s">
        <v>169</v>
      </c>
      <c r="F303" t="s">
        <v>79</v>
      </c>
      <c r="G303" t="s">
        <v>83</v>
      </c>
      <c r="H303" t="s">
        <v>177</v>
      </c>
      <c r="I303" t="s">
        <v>35</v>
      </c>
      <c r="J303" s="17" t="s">
        <v>643</v>
      </c>
      <c r="K303" s="1" t="s">
        <v>198</v>
      </c>
      <c r="L303" t="s">
        <v>203</v>
      </c>
      <c r="M303" t="s">
        <v>402</v>
      </c>
      <c r="N303"/>
    </row>
    <row r="304" spans="1:14" ht="17" x14ac:dyDescent="0.2">
      <c r="A304" s="105">
        <v>45750</v>
      </c>
      <c r="B304" t="s">
        <v>168</v>
      </c>
      <c r="C304" t="s">
        <v>82</v>
      </c>
      <c r="D304" t="s">
        <v>41</v>
      </c>
      <c r="E304" t="s">
        <v>169</v>
      </c>
      <c r="F304" t="s">
        <v>79</v>
      </c>
      <c r="G304" t="s">
        <v>83</v>
      </c>
      <c r="H304" t="s">
        <v>177</v>
      </c>
      <c r="I304" t="s">
        <v>35</v>
      </c>
      <c r="J304" s="17" t="s">
        <v>644</v>
      </c>
      <c r="K304" s="1" t="s">
        <v>198</v>
      </c>
      <c r="L304" t="s">
        <v>203</v>
      </c>
      <c r="M304" t="s">
        <v>402</v>
      </c>
      <c r="N304"/>
    </row>
    <row r="305" spans="1:14" ht="17" x14ac:dyDescent="0.2">
      <c r="A305" s="105">
        <v>45750</v>
      </c>
      <c r="B305" t="s">
        <v>168</v>
      </c>
      <c r="C305" t="s">
        <v>82</v>
      </c>
      <c r="D305" t="s">
        <v>41</v>
      </c>
      <c r="E305" t="s">
        <v>169</v>
      </c>
      <c r="F305" t="s">
        <v>79</v>
      </c>
      <c r="G305" t="s">
        <v>83</v>
      </c>
      <c r="H305" t="s">
        <v>177</v>
      </c>
      <c r="I305" t="s">
        <v>35</v>
      </c>
      <c r="J305" s="17" t="s">
        <v>645</v>
      </c>
      <c r="K305" s="1" t="s">
        <v>287</v>
      </c>
      <c r="L305" t="s">
        <v>173</v>
      </c>
      <c r="M305" s="68" t="s">
        <v>174</v>
      </c>
      <c r="N305"/>
    </row>
    <row r="306" spans="1:14" ht="136" x14ac:dyDescent="0.2">
      <c r="A306" s="105">
        <v>45750</v>
      </c>
      <c r="B306" t="s">
        <v>168</v>
      </c>
      <c r="C306" t="s">
        <v>82</v>
      </c>
      <c r="D306" t="s">
        <v>41</v>
      </c>
      <c r="E306" t="s">
        <v>169</v>
      </c>
      <c r="F306" t="s">
        <v>79</v>
      </c>
      <c r="G306" t="s">
        <v>83</v>
      </c>
      <c r="H306" t="s">
        <v>177</v>
      </c>
      <c r="I306" t="s">
        <v>35</v>
      </c>
      <c r="J306" s="17" t="s">
        <v>646</v>
      </c>
      <c r="K306" s="1" t="s">
        <v>291</v>
      </c>
      <c r="L306" t="s">
        <v>173</v>
      </c>
      <c r="M306" s="21" t="s">
        <v>647</v>
      </c>
      <c r="N306"/>
    </row>
    <row r="307" spans="1:14" ht="34" x14ac:dyDescent="0.2">
      <c r="A307" s="105">
        <v>45750</v>
      </c>
      <c r="B307" t="s">
        <v>168</v>
      </c>
      <c r="C307" t="s">
        <v>82</v>
      </c>
      <c r="D307" t="s">
        <v>41</v>
      </c>
      <c r="E307" t="s">
        <v>169</v>
      </c>
      <c r="F307" t="s">
        <v>79</v>
      </c>
      <c r="G307" t="s">
        <v>83</v>
      </c>
      <c r="H307" t="s">
        <v>212</v>
      </c>
      <c r="I307" s="2" t="s">
        <v>213</v>
      </c>
      <c r="J307" s="17" t="s">
        <v>648</v>
      </c>
      <c r="K307" s="1" t="s">
        <v>352</v>
      </c>
      <c r="L307" t="s">
        <v>173</v>
      </c>
      <c r="M307" s="68" t="s">
        <v>174</v>
      </c>
      <c r="N307"/>
    </row>
    <row r="308" spans="1:14" ht="34" x14ac:dyDescent="0.2">
      <c r="A308" s="105">
        <v>45750</v>
      </c>
      <c r="B308" t="s">
        <v>168</v>
      </c>
      <c r="C308" t="s">
        <v>82</v>
      </c>
      <c r="D308" t="s">
        <v>41</v>
      </c>
      <c r="E308" t="s">
        <v>169</v>
      </c>
      <c r="F308" t="s">
        <v>79</v>
      </c>
      <c r="G308" t="s">
        <v>83</v>
      </c>
      <c r="H308" t="s">
        <v>212</v>
      </c>
      <c r="I308" s="2" t="s">
        <v>213</v>
      </c>
      <c r="J308" s="17" t="s">
        <v>649</v>
      </c>
      <c r="K308" s="1" t="s">
        <v>352</v>
      </c>
      <c r="L308" t="s">
        <v>173</v>
      </c>
      <c r="M308" s="68" t="s">
        <v>174</v>
      </c>
      <c r="N308"/>
    </row>
    <row r="309" spans="1:14" ht="17" x14ac:dyDescent="0.2">
      <c r="A309" s="105">
        <v>45750</v>
      </c>
      <c r="B309" t="s">
        <v>168</v>
      </c>
      <c r="C309" t="s">
        <v>82</v>
      </c>
      <c r="D309" t="s">
        <v>41</v>
      </c>
      <c r="E309" t="s">
        <v>169</v>
      </c>
      <c r="F309" t="s">
        <v>79</v>
      </c>
      <c r="G309" t="s">
        <v>83</v>
      </c>
      <c r="H309" t="s">
        <v>212</v>
      </c>
      <c r="I309" s="2" t="s">
        <v>213</v>
      </c>
      <c r="J309" s="17" t="s">
        <v>650</v>
      </c>
      <c r="K309" s="1" t="s">
        <v>352</v>
      </c>
      <c r="L309" t="s">
        <v>173</v>
      </c>
      <c r="M309" s="68" t="s">
        <v>174</v>
      </c>
      <c r="N309"/>
    </row>
    <row r="310" spans="1:14" ht="51" x14ac:dyDescent="0.2">
      <c r="A310" s="105">
        <v>45750</v>
      </c>
      <c r="B310" t="s">
        <v>168</v>
      </c>
      <c r="C310" t="s">
        <v>82</v>
      </c>
      <c r="D310" t="s">
        <v>41</v>
      </c>
      <c r="E310" t="s">
        <v>169</v>
      </c>
      <c r="F310" t="s">
        <v>79</v>
      </c>
      <c r="G310" t="s">
        <v>83</v>
      </c>
      <c r="H310" t="s">
        <v>212</v>
      </c>
      <c r="I310" s="2" t="s">
        <v>213</v>
      </c>
      <c r="J310" s="17" t="s">
        <v>651</v>
      </c>
      <c r="K310" s="1" t="s">
        <v>273</v>
      </c>
      <c r="L310" t="s">
        <v>180</v>
      </c>
      <c r="M310" s="71" t="s">
        <v>652</v>
      </c>
      <c r="N310"/>
    </row>
    <row r="311" spans="1:14" ht="34" x14ac:dyDescent="0.2">
      <c r="A311" s="105">
        <v>45750</v>
      </c>
      <c r="B311" t="s">
        <v>168</v>
      </c>
      <c r="C311" t="s">
        <v>82</v>
      </c>
      <c r="D311" t="s">
        <v>41</v>
      </c>
      <c r="E311" t="s">
        <v>169</v>
      </c>
      <c r="F311" t="s">
        <v>79</v>
      </c>
      <c r="G311" t="s">
        <v>83</v>
      </c>
      <c r="H311" t="s">
        <v>212</v>
      </c>
      <c r="I311" s="2" t="s">
        <v>213</v>
      </c>
      <c r="J311" s="17" t="s">
        <v>653</v>
      </c>
      <c r="K311" s="1" t="s">
        <v>334</v>
      </c>
      <c r="L311" t="s">
        <v>173</v>
      </c>
      <c r="M311" s="68" t="s">
        <v>174</v>
      </c>
      <c r="N311"/>
    </row>
    <row r="312" spans="1:14" ht="34" x14ac:dyDescent="0.2">
      <c r="A312" s="105">
        <v>45750</v>
      </c>
      <c r="B312" t="s">
        <v>168</v>
      </c>
      <c r="C312" t="s">
        <v>82</v>
      </c>
      <c r="D312" t="s">
        <v>41</v>
      </c>
      <c r="E312" t="s">
        <v>169</v>
      </c>
      <c r="F312" t="s">
        <v>79</v>
      </c>
      <c r="G312" t="s">
        <v>83</v>
      </c>
      <c r="H312" t="s">
        <v>212</v>
      </c>
      <c r="I312" s="2" t="s">
        <v>213</v>
      </c>
      <c r="J312" s="17" t="s">
        <v>654</v>
      </c>
      <c r="K312" s="1" t="s">
        <v>655</v>
      </c>
      <c r="L312" t="s">
        <v>173</v>
      </c>
      <c r="M312" s="68" t="s">
        <v>174</v>
      </c>
      <c r="N312"/>
    </row>
    <row r="313" spans="1:14" ht="17" x14ac:dyDescent="0.2">
      <c r="A313" s="105">
        <v>45750</v>
      </c>
      <c r="B313" t="s">
        <v>168</v>
      </c>
      <c r="C313" t="s">
        <v>82</v>
      </c>
      <c r="D313" t="s">
        <v>41</v>
      </c>
      <c r="E313" t="s">
        <v>169</v>
      </c>
      <c r="F313" t="s">
        <v>79</v>
      </c>
      <c r="G313" t="s">
        <v>83</v>
      </c>
      <c r="H313" t="s">
        <v>212</v>
      </c>
      <c r="I313" s="2" t="s">
        <v>213</v>
      </c>
      <c r="J313" s="17" t="s">
        <v>656</v>
      </c>
      <c r="K313" s="1" t="s">
        <v>273</v>
      </c>
      <c r="L313" t="s">
        <v>173</v>
      </c>
      <c r="M313" s="68" t="s">
        <v>174</v>
      </c>
      <c r="N313"/>
    </row>
    <row r="314" spans="1:14" ht="34" x14ac:dyDescent="0.2">
      <c r="A314" s="105">
        <v>45750</v>
      </c>
      <c r="B314" t="s">
        <v>168</v>
      </c>
      <c r="C314" t="s">
        <v>82</v>
      </c>
      <c r="D314" t="s">
        <v>41</v>
      </c>
      <c r="E314" t="s">
        <v>169</v>
      </c>
      <c r="F314" t="s">
        <v>79</v>
      </c>
      <c r="G314" t="s">
        <v>83</v>
      </c>
      <c r="H314" t="s">
        <v>212</v>
      </c>
      <c r="I314" s="2" t="s">
        <v>213</v>
      </c>
      <c r="J314" s="17" t="s">
        <v>657</v>
      </c>
      <c r="K314" s="1" t="s">
        <v>352</v>
      </c>
      <c r="L314" t="s">
        <v>173</v>
      </c>
      <c r="M314" s="68" t="s">
        <v>174</v>
      </c>
      <c r="N314"/>
    </row>
    <row r="315" spans="1:14" ht="17" x14ac:dyDescent="0.2">
      <c r="A315" s="105">
        <v>45750</v>
      </c>
      <c r="B315" t="s">
        <v>168</v>
      </c>
      <c r="C315" t="s">
        <v>82</v>
      </c>
      <c r="D315" t="s">
        <v>41</v>
      </c>
      <c r="E315" t="s">
        <v>169</v>
      </c>
      <c r="F315" t="s">
        <v>79</v>
      </c>
      <c r="G315" t="s">
        <v>83</v>
      </c>
      <c r="H315" t="s">
        <v>170</v>
      </c>
      <c r="I315" s="2" t="s">
        <v>65</v>
      </c>
      <c r="J315" s="17" t="s">
        <v>658</v>
      </c>
      <c r="K315" s="1" t="s">
        <v>172</v>
      </c>
      <c r="L315" t="s">
        <v>203</v>
      </c>
      <c r="M315" t="s">
        <v>402</v>
      </c>
      <c r="N315"/>
    </row>
    <row r="316" spans="1:14" ht="17" x14ac:dyDescent="0.2">
      <c r="A316" s="105">
        <v>45750</v>
      </c>
      <c r="B316" t="s">
        <v>168</v>
      </c>
      <c r="C316" t="s">
        <v>82</v>
      </c>
      <c r="D316" t="s">
        <v>41</v>
      </c>
      <c r="E316" t="s">
        <v>169</v>
      </c>
      <c r="F316" t="s">
        <v>79</v>
      </c>
      <c r="G316" t="s">
        <v>83</v>
      </c>
      <c r="H316" t="s">
        <v>212</v>
      </c>
      <c r="I316" s="2" t="s">
        <v>213</v>
      </c>
      <c r="J316" s="17" t="s">
        <v>659</v>
      </c>
      <c r="K316" s="1" t="s">
        <v>660</v>
      </c>
      <c r="L316" t="s">
        <v>173</v>
      </c>
      <c r="M316" s="68" t="s">
        <v>174</v>
      </c>
      <c r="N316"/>
    </row>
    <row r="317" spans="1:14" ht="17" x14ac:dyDescent="0.2">
      <c r="A317" s="105">
        <v>45750</v>
      </c>
      <c r="B317" t="s">
        <v>168</v>
      </c>
      <c r="C317" t="s">
        <v>82</v>
      </c>
      <c r="D317" t="s">
        <v>41</v>
      </c>
      <c r="E317" t="s">
        <v>169</v>
      </c>
      <c r="F317" t="s">
        <v>79</v>
      </c>
      <c r="G317" t="s">
        <v>83</v>
      </c>
      <c r="H317" t="s">
        <v>212</v>
      </c>
      <c r="I317" s="2" t="s">
        <v>213</v>
      </c>
      <c r="J317" s="17" t="s">
        <v>661</v>
      </c>
      <c r="K317" s="1" t="s">
        <v>364</v>
      </c>
      <c r="L317" t="s">
        <v>173</v>
      </c>
      <c r="M317" s="68" t="s">
        <v>174</v>
      </c>
      <c r="N317"/>
    </row>
    <row r="318" spans="1:14" ht="34" x14ac:dyDescent="0.2">
      <c r="A318" s="105">
        <v>45750</v>
      </c>
      <c r="B318" t="s">
        <v>168</v>
      </c>
      <c r="C318" t="s">
        <v>82</v>
      </c>
      <c r="D318" t="s">
        <v>41</v>
      </c>
      <c r="E318" t="s">
        <v>169</v>
      </c>
      <c r="F318" t="s">
        <v>79</v>
      </c>
      <c r="G318" t="s">
        <v>83</v>
      </c>
      <c r="H318" t="s">
        <v>212</v>
      </c>
      <c r="I318" s="2" t="s">
        <v>213</v>
      </c>
      <c r="J318" s="17" t="s">
        <v>662</v>
      </c>
      <c r="K318" s="1" t="s">
        <v>364</v>
      </c>
      <c r="L318" t="s">
        <v>173</v>
      </c>
      <c r="M318" s="68" t="s">
        <v>174</v>
      </c>
      <c r="N318"/>
    </row>
    <row r="319" spans="1:14" ht="17" x14ac:dyDescent="0.2">
      <c r="A319" s="105">
        <v>45750</v>
      </c>
      <c r="B319" t="s">
        <v>168</v>
      </c>
      <c r="C319" t="s">
        <v>82</v>
      </c>
      <c r="D319" t="s">
        <v>41</v>
      </c>
      <c r="E319" t="s">
        <v>169</v>
      </c>
      <c r="F319" t="s">
        <v>79</v>
      </c>
      <c r="G319" t="s">
        <v>83</v>
      </c>
      <c r="H319" t="s">
        <v>212</v>
      </c>
      <c r="I319" s="2" t="s">
        <v>213</v>
      </c>
      <c r="J319" s="17" t="s">
        <v>663</v>
      </c>
      <c r="K319" s="1" t="s">
        <v>367</v>
      </c>
      <c r="L319" t="s">
        <v>173</v>
      </c>
      <c r="M319" s="68" t="s">
        <v>174</v>
      </c>
      <c r="N319"/>
    </row>
    <row r="320" spans="1:14" ht="51" x14ac:dyDescent="0.2">
      <c r="A320" s="105">
        <v>45750</v>
      </c>
      <c r="B320" t="s">
        <v>168</v>
      </c>
      <c r="C320" t="s">
        <v>82</v>
      </c>
      <c r="D320" t="s">
        <v>41</v>
      </c>
      <c r="E320" t="s">
        <v>169</v>
      </c>
      <c r="F320" t="s">
        <v>79</v>
      </c>
      <c r="G320" t="s">
        <v>83</v>
      </c>
      <c r="H320" t="s">
        <v>212</v>
      </c>
      <c r="I320" s="2" t="s">
        <v>213</v>
      </c>
      <c r="J320" s="17" t="s">
        <v>664</v>
      </c>
      <c r="K320" s="1" t="s">
        <v>362</v>
      </c>
      <c r="L320" t="s">
        <v>180</v>
      </c>
      <c r="M320" s="70" t="s">
        <v>665</v>
      </c>
      <c r="N320"/>
    </row>
    <row r="321" spans="1:14" ht="17" x14ac:dyDescent="0.2">
      <c r="A321" s="105">
        <v>45750</v>
      </c>
      <c r="B321" t="s">
        <v>168</v>
      </c>
      <c r="C321" t="s">
        <v>82</v>
      </c>
      <c r="D321" t="s">
        <v>41</v>
      </c>
      <c r="E321" t="s">
        <v>169</v>
      </c>
      <c r="F321" t="s">
        <v>79</v>
      </c>
      <c r="G321" t="s">
        <v>83</v>
      </c>
      <c r="H321" t="s">
        <v>212</v>
      </c>
      <c r="I321" s="2" t="s">
        <v>213</v>
      </c>
      <c r="J321" s="17" t="s">
        <v>666</v>
      </c>
      <c r="K321" s="1" t="s">
        <v>362</v>
      </c>
      <c r="L321" t="s">
        <v>203</v>
      </c>
      <c r="M321" t="s">
        <v>402</v>
      </c>
      <c r="N321"/>
    </row>
    <row r="322" spans="1:14" ht="17" x14ac:dyDescent="0.2">
      <c r="A322" s="105">
        <v>45750</v>
      </c>
      <c r="B322" t="s">
        <v>168</v>
      </c>
      <c r="C322" t="s">
        <v>82</v>
      </c>
      <c r="D322" t="s">
        <v>41</v>
      </c>
      <c r="E322" t="s">
        <v>169</v>
      </c>
      <c r="F322" t="s">
        <v>79</v>
      </c>
      <c r="G322" t="s">
        <v>83</v>
      </c>
      <c r="H322" t="s">
        <v>212</v>
      </c>
      <c r="I322" s="2" t="s">
        <v>213</v>
      </c>
      <c r="J322" s="17" t="s">
        <v>667</v>
      </c>
      <c r="K322" s="1" t="s">
        <v>450</v>
      </c>
      <c r="L322" t="s">
        <v>173</v>
      </c>
      <c r="M322" s="68" t="s">
        <v>174</v>
      </c>
      <c r="N322"/>
    </row>
    <row r="323" spans="1:14" ht="17" x14ac:dyDescent="0.2">
      <c r="A323" s="105">
        <v>45750</v>
      </c>
      <c r="B323" t="s">
        <v>168</v>
      </c>
      <c r="C323" t="s">
        <v>82</v>
      </c>
      <c r="D323" t="s">
        <v>41</v>
      </c>
      <c r="E323" t="s">
        <v>169</v>
      </c>
      <c r="F323" t="s">
        <v>79</v>
      </c>
      <c r="G323" t="s">
        <v>83</v>
      </c>
      <c r="H323" t="s">
        <v>212</v>
      </c>
      <c r="I323" s="2" t="s">
        <v>213</v>
      </c>
      <c r="J323" s="17" t="s">
        <v>668</v>
      </c>
      <c r="K323" s="1" t="s">
        <v>440</v>
      </c>
      <c r="L323" t="s">
        <v>191</v>
      </c>
      <c r="M323" s="68" t="s">
        <v>174</v>
      </c>
      <c r="N323"/>
    </row>
    <row r="324" spans="1:14" ht="17" x14ac:dyDescent="0.2">
      <c r="A324" s="105">
        <v>45750</v>
      </c>
      <c r="B324" t="s">
        <v>168</v>
      </c>
      <c r="C324" t="s">
        <v>82</v>
      </c>
      <c r="D324" t="s">
        <v>41</v>
      </c>
      <c r="E324" t="s">
        <v>169</v>
      </c>
      <c r="F324" t="s">
        <v>79</v>
      </c>
      <c r="G324" t="s">
        <v>83</v>
      </c>
      <c r="H324" t="s">
        <v>212</v>
      </c>
      <c r="I324" s="2" t="s">
        <v>213</v>
      </c>
      <c r="J324" s="17" t="s">
        <v>669</v>
      </c>
      <c r="K324" s="1" t="s">
        <v>450</v>
      </c>
      <c r="L324" t="s">
        <v>173</v>
      </c>
      <c r="M324" s="68" t="s">
        <v>174</v>
      </c>
      <c r="N324"/>
    </row>
    <row r="325" spans="1:14" ht="51" x14ac:dyDescent="0.2">
      <c r="A325" s="105">
        <v>45750</v>
      </c>
      <c r="B325" t="s">
        <v>168</v>
      </c>
      <c r="C325" t="s">
        <v>82</v>
      </c>
      <c r="D325" t="s">
        <v>41</v>
      </c>
      <c r="E325" t="s">
        <v>169</v>
      </c>
      <c r="F325" t="s">
        <v>79</v>
      </c>
      <c r="G325" t="s">
        <v>83</v>
      </c>
      <c r="H325" t="s">
        <v>212</v>
      </c>
      <c r="I325" s="2" t="s">
        <v>213</v>
      </c>
      <c r="J325" s="17" t="s">
        <v>670</v>
      </c>
      <c r="K325" s="1" t="s">
        <v>450</v>
      </c>
      <c r="L325" t="s">
        <v>180</v>
      </c>
      <c r="M325" s="71" t="s">
        <v>671</v>
      </c>
      <c r="N325"/>
    </row>
    <row r="326" spans="1:14" ht="51" x14ac:dyDescent="0.2">
      <c r="A326" s="105">
        <v>45750</v>
      </c>
      <c r="B326" t="s">
        <v>168</v>
      </c>
      <c r="C326" t="s">
        <v>82</v>
      </c>
      <c r="D326" t="s">
        <v>41</v>
      </c>
      <c r="E326" t="s">
        <v>169</v>
      </c>
      <c r="F326" t="s">
        <v>79</v>
      </c>
      <c r="G326" t="s">
        <v>83</v>
      </c>
      <c r="H326" t="s">
        <v>212</v>
      </c>
      <c r="I326" s="2" t="s">
        <v>213</v>
      </c>
      <c r="J326" s="17" t="s">
        <v>672</v>
      </c>
      <c r="K326" s="1" t="s">
        <v>450</v>
      </c>
      <c r="L326" t="s">
        <v>180</v>
      </c>
      <c r="M326" s="70" t="s">
        <v>673</v>
      </c>
      <c r="N326"/>
    </row>
    <row r="327" spans="1:14" ht="17" x14ac:dyDescent="0.2">
      <c r="A327" s="105">
        <v>45750</v>
      </c>
      <c r="B327" t="s">
        <v>168</v>
      </c>
      <c r="C327" t="s">
        <v>82</v>
      </c>
      <c r="D327" t="s">
        <v>41</v>
      </c>
      <c r="E327" t="s">
        <v>169</v>
      </c>
      <c r="F327" t="s">
        <v>79</v>
      </c>
      <c r="G327" t="s">
        <v>83</v>
      </c>
      <c r="H327" t="s">
        <v>212</v>
      </c>
      <c r="I327" s="2" t="s">
        <v>213</v>
      </c>
      <c r="J327" s="17" t="s">
        <v>674</v>
      </c>
      <c r="K327" s="1" t="s">
        <v>675</v>
      </c>
      <c r="L327" t="s">
        <v>173</v>
      </c>
      <c r="M327" s="68" t="s">
        <v>174</v>
      </c>
      <c r="N327"/>
    </row>
    <row r="328" spans="1:14" ht="34" x14ac:dyDescent="0.2">
      <c r="A328" s="105">
        <v>45750</v>
      </c>
      <c r="B328" t="s">
        <v>168</v>
      </c>
      <c r="C328" t="s">
        <v>82</v>
      </c>
      <c r="D328" t="s">
        <v>41</v>
      </c>
      <c r="E328" t="s">
        <v>169</v>
      </c>
      <c r="F328" t="s">
        <v>79</v>
      </c>
      <c r="G328" t="s">
        <v>83</v>
      </c>
      <c r="H328" t="s">
        <v>212</v>
      </c>
      <c r="I328" s="2" t="s">
        <v>213</v>
      </c>
      <c r="J328" s="17" t="s">
        <v>676</v>
      </c>
      <c r="K328" s="1" t="s">
        <v>215</v>
      </c>
      <c r="L328" t="s">
        <v>203</v>
      </c>
      <c r="M328" s="69" t="s">
        <v>677</v>
      </c>
      <c r="N328"/>
    </row>
    <row r="329" spans="1:14" ht="17" x14ac:dyDescent="0.2">
      <c r="A329" s="105">
        <v>45750</v>
      </c>
      <c r="B329" t="s">
        <v>168</v>
      </c>
      <c r="C329" t="s">
        <v>82</v>
      </c>
      <c r="D329" t="s">
        <v>41</v>
      </c>
      <c r="E329" t="s">
        <v>169</v>
      </c>
      <c r="F329" t="s">
        <v>79</v>
      </c>
      <c r="G329" t="s">
        <v>83</v>
      </c>
      <c r="H329" t="s">
        <v>212</v>
      </c>
      <c r="I329" s="2" t="s">
        <v>213</v>
      </c>
      <c r="J329" s="17" t="s">
        <v>678</v>
      </c>
      <c r="K329" s="1" t="s">
        <v>215</v>
      </c>
      <c r="L329" t="s">
        <v>173</v>
      </c>
      <c r="M329" s="68" t="s">
        <v>174</v>
      </c>
      <c r="N329"/>
    </row>
    <row r="330" spans="1:14" ht="17" x14ac:dyDescent="0.2">
      <c r="A330" s="105">
        <v>45750</v>
      </c>
      <c r="B330" t="s">
        <v>168</v>
      </c>
      <c r="C330" t="s">
        <v>82</v>
      </c>
      <c r="D330" t="s">
        <v>41</v>
      </c>
      <c r="E330" t="s">
        <v>169</v>
      </c>
      <c r="F330" t="s">
        <v>79</v>
      </c>
      <c r="G330" t="s">
        <v>83</v>
      </c>
      <c r="H330" t="s">
        <v>212</v>
      </c>
      <c r="I330" s="2" t="s">
        <v>213</v>
      </c>
      <c r="J330" s="17" t="s">
        <v>679</v>
      </c>
      <c r="K330" s="1" t="s">
        <v>215</v>
      </c>
      <c r="L330" t="s">
        <v>173</v>
      </c>
      <c r="M330" s="68" t="s">
        <v>174</v>
      </c>
      <c r="N330"/>
    </row>
    <row r="331" spans="1:14" ht="34" x14ac:dyDescent="0.2">
      <c r="A331" s="105">
        <v>45750</v>
      </c>
      <c r="B331" t="s">
        <v>168</v>
      </c>
      <c r="C331" t="s">
        <v>82</v>
      </c>
      <c r="D331" t="s">
        <v>41</v>
      </c>
      <c r="E331" t="s">
        <v>169</v>
      </c>
      <c r="F331" t="s">
        <v>79</v>
      </c>
      <c r="G331" t="s">
        <v>83</v>
      </c>
      <c r="H331" t="s">
        <v>212</v>
      </c>
      <c r="I331" s="2" t="s">
        <v>213</v>
      </c>
      <c r="J331" s="17" t="s">
        <v>680</v>
      </c>
      <c r="K331" s="1" t="s">
        <v>215</v>
      </c>
      <c r="L331" t="s">
        <v>180</v>
      </c>
      <c r="M331" s="71" t="s">
        <v>681</v>
      </c>
      <c r="N331"/>
    </row>
    <row r="332" spans="1:14" ht="17" x14ac:dyDescent="0.2">
      <c r="A332" s="105">
        <v>45750</v>
      </c>
      <c r="B332" t="s">
        <v>168</v>
      </c>
      <c r="C332" t="s">
        <v>82</v>
      </c>
      <c r="D332" t="s">
        <v>41</v>
      </c>
      <c r="E332" t="s">
        <v>169</v>
      </c>
      <c r="F332" t="s">
        <v>79</v>
      </c>
      <c r="G332" t="s">
        <v>83</v>
      </c>
      <c r="H332" t="s">
        <v>212</v>
      </c>
      <c r="I332" s="2" t="s">
        <v>213</v>
      </c>
      <c r="J332" s="17" t="s">
        <v>682</v>
      </c>
      <c r="K332" s="1" t="s">
        <v>215</v>
      </c>
      <c r="L332" t="s">
        <v>173</v>
      </c>
      <c r="M332" s="68" t="s">
        <v>174</v>
      </c>
      <c r="N332"/>
    </row>
    <row r="333" spans="1:14" ht="17" x14ac:dyDescent="0.2">
      <c r="A333" s="105">
        <v>45750</v>
      </c>
      <c r="B333" t="s">
        <v>168</v>
      </c>
      <c r="C333" t="s">
        <v>82</v>
      </c>
      <c r="D333" t="s">
        <v>41</v>
      </c>
      <c r="E333" t="s">
        <v>169</v>
      </c>
      <c r="F333" t="s">
        <v>79</v>
      </c>
      <c r="G333" t="s">
        <v>83</v>
      </c>
      <c r="H333" t="s">
        <v>212</v>
      </c>
      <c r="I333" s="2" t="s">
        <v>213</v>
      </c>
      <c r="J333" s="17" t="s">
        <v>683</v>
      </c>
      <c r="K333" s="1" t="s">
        <v>215</v>
      </c>
      <c r="L333" t="s">
        <v>173</v>
      </c>
      <c r="M333" s="68" t="s">
        <v>174</v>
      </c>
      <c r="N333"/>
    </row>
    <row r="334" spans="1:14" ht="51" x14ac:dyDescent="0.2">
      <c r="A334" s="105">
        <v>45750</v>
      </c>
      <c r="B334" t="s">
        <v>168</v>
      </c>
      <c r="C334" t="s">
        <v>82</v>
      </c>
      <c r="D334" t="s">
        <v>41</v>
      </c>
      <c r="E334" t="s">
        <v>169</v>
      </c>
      <c r="F334" t="s">
        <v>79</v>
      </c>
      <c r="G334" t="s">
        <v>83</v>
      </c>
      <c r="H334" t="s">
        <v>212</v>
      </c>
      <c r="I334" s="2" t="s">
        <v>213</v>
      </c>
      <c r="J334" s="17" t="s">
        <v>684</v>
      </c>
      <c r="K334" s="1" t="s">
        <v>352</v>
      </c>
      <c r="L334" t="s">
        <v>180</v>
      </c>
      <c r="M334" s="70" t="s">
        <v>685</v>
      </c>
      <c r="N334"/>
    </row>
    <row r="335" spans="1:14" ht="68" x14ac:dyDescent="0.2">
      <c r="A335" s="105">
        <v>45750</v>
      </c>
      <c r="B335" t="s">
        <v>168</v>
      </c>
      <c r="C335" t="s">
        <v>82</v>
      </c>
      <c r="D335" t="s">
        <v>41</v>
      </c>
      <c r="E335" t="s">
        <v>169</v>
      </c>
      <c r="F335" t="s">
        <v>79</v>
      </c>
      <c r="G335" t="s">
        <v>83</v>
      </c>
      <c r="H335" t="s">
        <v>212</v>
      </c>
      <c r="I335" s="2" t="s">
        <v>213</v>
      </c>
      <c r="J335" s="17" t="s">
        <v>686</v>
      </c>
      <c r="K335" s="1" t="s">
        <v>352</v>
      </c>
      <c r="L335" t="s">
        <v>191</v>
      </c>
      <c r="M335" s="69" t="s">
        <v>687</v>
      </c>
      <c r="N335"/>
    </row>
    <row r="336" spans="1:14" ht="34" x14ac:dyDescent="0.2">
      <c r="A336" s="105">
        <v>45750</v>
      </c>
      <c r="B336" t="s">
        <v>168</v>
      </c>
      <c r="C336" t="s">
        <v>82</v>
      </c>
      <c r="D336" t="s">
        <v>41</v>
      </c>
      <c r="E336" t="s">
        <v>169</v>
      </c>
      <c r="F336" t="s">
        <v>79</v>
      </c>
      <c r="G336" t="s">
        <v>83</v>
      </c>
      <c r="H336" t="s">
        <v>212</v>
      </c>
      <c r="I336" s="2" t="s">
        <v>213</v>
      </c>
      <c r="J336" s="17" t="s">
        <v>688</v>
      </c>
      <c r="K336" s="1" t="s">
        <v>352</v>
      </c>
      <c r="L336" t="s">
        <v>173</v>
      </c>
      <c r="M336" s="68" t="s">
        <v>174</v>
      </c>
      <c r="N336"/>
    </row>
    <row r="337" spans="1:14" ht="34" x14ac:dyDescent="0.2">
      <c r="A337" s="105">
        <v>45750</v>
      </c>
      <c r="B337" t="s">
        <v>168</v>
      </c>
      <c r="C337" t="s">
        <v>82</v>
      </c>
      <c r="D337" t="s">
        <v>41</v>
      </c>
      <c r="E337" t="s">
        <v>169</v>
      </c>
      <c r="F337" t="s">
        <v>79</v>
      </c>
      <c r="G337" t="s">
        <v>83</v>
      </c>
      <c r="H337" t="s">
        <v>212</v>
      </c>
      <c r="I337" s="2" t="s">
        <v>213</v>
      </c>
      <c r="J337" s="17" t="s">
        <v>689</v>
      </c>
      <c r="K337" s="1" t="s">
        <v>352</v>
      </c>
      <c r="L337" t="s">
        <v>191</v>
      </c>
      <c r="M337" s="70" t="s">
        <v>690</v>
      </c>
      <c r="N337"/>
    </row>
    <row r="338" spans="1:14" ht="34" x14ac:dyDescent="0.2">
      <c r="A338" s="105">
        <v>45750</v>
      </c>
      <c r="B338" t="s">
        <v>168</v>
      </c>
      <c r="C338" t="s">
        <v>82</v>
      </c>
      <c r="D338" t="s">
        <v>41</v>
      </c>
      <c r="E338" t="s">
        <v>169</v>
      </c>
      <c r="F338" t="s">
        <v>79</v>
      </c>
      <c r="G338" t="s">
        <v>83</v>
      </c>
      <c r="H338" t="s">
        <v>212</v>
      </c>
      <c r="I338" s="2" t="s">
        <v>213</v>
      </c>
      <c r="J338" s="17" t="s">
        <v>691</v>
      </c>
      <c r="K338" s="1" t="s">
        <v>215</v>
      </c>
      <c r="L338" t="s">
        <v>191</v>
      </c>
      <c r="M338" s="69" t="s">
        <v>692</v>
      </c>
      <c r="N338"/>
    </row>
    <row r="339" spans="1:14" ht="17" x14ac:dyDescent="0.2">
      <c r="A339" s="105">
        <v>45750</v>
      </c>
      <c r="B339" t="s">
        <v>168</v>
      </c>
      <c r="C339" t="s">
        <v>82</v>
      </c>
      <c r="D339" t="s">
        <v>41</v>
      </c>
      <c r="E339" t="s">
        <v>169</v>
      </c>
      <c r="F339" t="s">
        <v>79</v>
      </c>
      <c r="G339" t="s">
        <v>83</v>
      </c>
      <c r="H339" t="s">
        <v>177</v>
      </c>
      <c r="I339" t="s">
        <v>35</v>
      </c>
      <c r="J339" s="17" t="s">
        <v>693</v>
      </c>
      <c r="K339" s="1" t="s">
        <v>509</v>
      </c>
      <c r="L339" t="s">
        <v>173</v>
      </c>
      <c r="M339" s="68" t="s">
        <v>174</v>
      </c>
      <c r="N339"/>
    </row>
    <row r="340" spans="1:14" ht="34" x14ac:dyDescent="0.2">
      <c r="A340" s="105">
        <v>45750</v>
      </c>
      <c r="B340" t="s">
        <v>168</v>
      </c>
      <c r="C340" t="s">
        <v>82</v>
      </c>
      <c r="D340" t="s">
        <v>41</v>
      </c>
      <c r="E340" t="s">
        <v>169</v>
      </c>
      <c r="F340" t="s">
        <v>79</v>
      </c>
      <c r="G340" t="s">
        <v>83</v>
      </c>
      <c r="H340" t="s">
        <v>177</v>
      </c>
      <c r="I340" t="s">
        <v>35</v>
      </c>
      <c r="J340" s="17" t="s">
        <v>694</v>
      </c>
      <c r="K340" s="1" t="s">
        <v>509</v>
      </c>
      <c r="L340" t="s">
        <v>173</v>
      </c>
      <c r="M340" s="68" t="s">
        <v>174</v>
      </c>
      <c r="N340"/>
    </row>
    <row r="341" spans="1:14" ht="17" x14ac:dyDescent="0.2">
      <c r="A341" s="105">
        <v>45750</v>
      </c>
      <c r="B341" t="s">
        <v>168</v>
      </c>
      <c r="C341" t="s">
        <v>82</v>
      </c>
      <c r="D341" t="s">
        <v>41</v>
      </c>
      <c r="E341" t="s">
        <v>169</v>
      </c>
      <c r="F341" t="s">
        <v>79</v>
      </c>
      <c r="G341" t="s">
        <v>83</v>
      </c>
      <c r="H341" t="s">
        <v>177</v>
      </c>
      <c r="I341" t="s">
        <v>35</v>
      </c>
      <c r="J341" s="17" t="s">
        <v>695</v>
      </c>
      <c r="K341" s="1" t="s">
        <v>509</v>
      </c>
      <c r="L341" t="s">
        <v>203</v>
      </c>
      <c r="M341" t="s">
        <v>402</v>
      </c>
      <c r="N341"/>
    </row>
    <row r="342" spans="1:14" ht="34" x14ac:dyDescent="0.2">
      <c r="A342" s="105">
        <v>45750</v>
      </c>
      <c r="B342" t="s">
        <v>168</v>
      </c>
      <c r="C342" t="s">
        <v>82</v>
      </c>
      <c r="D342" t="s">
        <v>41</v>
      </c>
      <c r="E342" t="s">
        <v>169</v>
      </c>
      <c r="F342" t="s">
        <v>79</v>
      </c>
      <c r="G342" t="s">
        <v>83</v>
      </c>
      <c r="H342" t="s">
        <v>212</v>
      </c>
      <c r="I342" s="2" t="s">
        <v>213</v>
      </c>
      <c r="J342" s="17" t="s">
        <v>696</v>
      </c>
      <c r="K342" s="1" t="s">
        <v>215</v>
      </c>
      <c r="L342" t="s">
        <v>180</v>
      </c>
      <c r="M342" s="71" t="s">
        <v>697</v>
      </c>
      <c r="N342"/>
    </row>
    <row r="343" spans="1:14" ht="34" x14ac:dyDescent="0.2">
      <c r="A343" s="105">
        <v>45750</v>
      </c>
      <c r="B343" t="s">
        <v>168</v>
      </c>
      <c r="C343" t="s">
        <v>82</v>
      </c>
      <c r="D343" t="s">
        <v>41</v>
      </c>
      <c r="E343" t="s">
        <v>169</v>
      </c>
      <c r="F343" t="s">
        <v>79</v>
      </c>
      <c r="G343" t="s">
        <v>83</v>
      </c>
      <c r="H343" t="s">
        <v>212</v>
      </c>
      <c r="I343" s="2" t="s">
        <v>213</v>
      </c>
      <c r="J343" s="17" t="s">
        <v>698</v>
      </c>
      <c r="K343" s="1" t="s">
        <v>235</v>
      </c>
      <c r="L343" t="s">
        <v>173</v>
      </c>
      <c r="M343" s="68" t="s">
        <v>174</v>
      </c>
      <c r="N343"/>
    </row>
    <row r="344" spans="1:14" ht="17" x14ac:dyDescent="0.2">
      <c r="A344" s="105">
        <v>45750</v>
      </c>
      <c r="B344" t="s">
        <v>168</v>
      </c>
      <c r="C344" t="s">
        <v>82</v>
      </c>
      <c r="D344" t="s">
        <v>41</v>
      </c>
      <c r="E344" t="s">
        <v>169</v>
      </c>
      <c r="F344" t="s">
        <v>79</v>
      </c>
      <c r="G344" t="s">
        <v>83</v>
      </c>
      <c r="H344" t="s">
        <v>212</v>
      </c>
      <c r="I344" s="2" t="s">
        <v>213</v>
      </c>
      <c r="J344" s="17" t="s">
        <v>699</v>
      </c>
      <c r="K344" s="1" t="s">
        <v>235</v>
      </c>
      <c r="L344" t="s">
        <v>173</v>
      </c>
      <c r="M344" s="68" t="s">
        <v>174</v>
      </c>
      <c r="N344"/>
    </row>
    <row r="345" spans="1:14" ht="17" x14ac:dyDescent="0.2">
      <c r="A345" s="105">
        <v>45750</v>
      </c>
      <c r="B345" t="s">
        <v>168</v>
      </c>
      <c r="C345" t="s">
        <v>82</v>
      </c>
      <c r="D345" t="s">
        <v>41</v>
      </c>
      <c r="E345" t="s">
        <v>169</v>
      </c>
      <c r="F345" t="s">
        <v>79</v>
      </c>
      <c r="G345" t="s">
        <v>83</v>
      </c>
      <c r="H345" t="s">
        <v>212</v>
      </c>
      <c r="I345" s="2" t="s">
        <v>213</v>
      </c>
      <c r="J345" s="17" t="s">
        <v>700</v>
      </c>
      <c r="K345" s="1" t="s">
        <v>235</v>
      </c>
      <c r="L345" t="s">
        <v>173</v>
      </c>
      <c r="M345" s="68" t="s">
        <v>174</v>
      </c>
      <c r="N345"/>
    </row>
    <row r="346" spans="1:14" ht="17" x14ac:dyDescent="0.2">
      <c r="A346" s="105">
        <v>45750</v>
      </c>
      <c r="B346" t="s">
        <v>168</v>
      </c>
      <c r="C346" t="s">
        <v>82</v>
      </c>
      <c r="D346" t="s">
        <v>41</v>
      </c>
      <c r="E346" t="s">
        <v>169</v>
      </c>
      <c r="F346" t="s">
        <v>79</v>
      </c>
      <c r="G346" t="s">
        <v>83</v>
      </c>
      <c r="H346" t="s">
        <v>212</v>
      </c>
      <c r="I346" s="2" t="s">
        <v>213</v>
      </c>
      <c r="J346" s="17" t="s">
        <v>701</v>
      </c>
      <c r="K346" s="1" t="s">
        <v>235</v>
      </c>
      <c r="L346" t="s">
        <v>173</v>
      </c>
      <c r="M346" s="68" t="s">
        <v>174</v>
      </c>
      <c r="N346"/>
    </row>
    <row r="347" spans="1:14" ht="17" x14ac:dyDescent="0.2">
      <c r="A347" s="105">
        <v>45750</v>
      </c>
      <c r="B347" t="s">
        <v>168</v>
      </c>
      <c r="C347" t="s">
        <v>82</v>
      </c>
      <c r="D347" t="s">
        <v>41</v>
      </c>
      <c r="E347" t="s">
        <v>169</v>
      </c>
      <c r="F347" t="s">
        <v>79</v>
      </c>
      <c r="G347" t="s">
        <v>83</v>
      </c>
      <c r="H347" t="s">
        <v>212</v>
      </c>
      <c r="I347" s="2" t="s">
        <v>213</v>
      </c>
      <c r="J347" s="17" t="s">
        <v>702</v>
      </c>
      <c r="K347" s="1" t="s">
        <v>235</v>
      </c>
      <c r="L347" t="s">
        <v>173</v>
      </c>
      <c r="M347" s="68" t="s">
        <v>174</v>
      </c>
      <c r="N347"/>
    </row>
    <row r="348" spans="1:14" ht="17" x14ac:dyDescent="0.2">
      <c r="A348" s="105">
        <v>45750</v>
      </c>
      <c r="B348" t="s">
        <v>168</v>
      </c>
      <c r="C348" t="s">
        <v>82</v>
      </c>
      <c r="D348" t="s">
        <v>41</v>
      </c>
      <c r="E348" t="s">
        <v>169</v>
      </c>
      <c r="F348" t="s">
        <v>79</v>
      </c>
      <c r="G348" t="s">
        <v>83</v>
      </c>
      <c r="H348" t="s">
        <v>212</v>
      </c>
      <c r="I348" s="2" t="s">
        <v>213</v>
      </c>
      <c r="J348" s="17" t="s">
        <v>703</v>
      </c>
      <c r="K348" s="1" t="s">
        <v>235</v>
      </c>
      <c r="L348" t="s">
        <v>173</v>
      </c>
      <c r="M348" s="68" t="s">
        <v>174</v>
      </c>
      <c r="N348"/>
    </row>
    <row r="349" spans="1:14" ht="34" x14ac:dyDescent="0.2">
      <c r="A349" s="105">
        <v>45750</v>
      </c>
      <c r="B349" t="s">
        <v>168</v>
      </c>
      <c r="C349" t="s">
        <v>82</v>
      </c>
      <c r="D349" t="s">
        <v>41</v>
      </c>
      <c r="E349" t="s">
        <v>169</v>
      </c>
      <c r="F349" t="s">
        <v>79</v>
      </c>
      <c r="G349" t="s">
        <v>83</v>
      </c>
      <c r="H349" t="s">
        <v>212</v>
      </c>
      <c r="I349" s="2" t="s">
        <v>213</v>
      </c>
      <c r="J349" s="17" t="s">
        <v>704</v>
      </c>
      <c r="K349" s="1" t="s">
        <v>235</v>
      </c>
      <c r="L349" t="s">
        <v>173</v>
      </c>
      <c r="M349" s="68" t="s">
        <v>174</v>
      </c>
      <c r="N349"/>
    </row>
    <row r="350" spans="1:14" ht="34" x14ac:dyDescent="0.2">
      <c r="A350" s="105">
        <v>45750</v>
      </c>
      <c r="B350" t="s">
        <v>168</v>
      </c>
      <c r="C350" t="s">
        <v>82</v>
      </c>
      <c r="D350" t="s">
        <v>41</v>
      </c>
      <c r="E350" t="s">
        <v>169</v>
      </c>
      <c r="F350" t="s">
        <v>79</v>
      </c>
      <c r="G350" t="s">
        <v>83</v>
      </c>
      <c r="H350" t="s">
        <v>212</v>
      </c>
      <c r="I350" s="2" t="s">
        <v>213</v>
      </c>
      <c r="J350" s="17" t="s">
        <v>705</v>
      </c>
      <c r="K350" s="1" t="s">
        <v>235</v>
      </c>
      <c r="L350" t="s">
        <v>180</v>
      </c>
      <c r="M350" s="70" t="s">
        <v>706</v>
      </c>
      <c r="N350"/>
    </row>
    <row r="351" spans="1:14" ht="34" x14ac:dyDescent="0.2">
      <c r="A351" s="105">
        <v>45750</v>
      </c>
      <c r="B351" t="s">
        <v>168</v>
      </c>
      <c r="C351" t="s">
        <v>82</v>
      </c>
      <c r="D351" t="s">
        <v>41</v>
      </c>
      <c r="E351" t="s">
        <v>169</v>
      </c>
      <c r="F351" t="s">
        <v>79</v>
      </c>
      <c r="G351" t="s">
        <v>83</v>
      </c>
      <c r="H351" t="s">
        <v>212</v>
      </c>
      <c r="I351" s="2" t="s">
        <v>213</v>
      </c>
      <c r="J351" s="17" t="s">
        <v>707</v>
      </c>
      <c r="K351" s="1" t="s">
        <v>235</v>
      </c>
      <c r="L351" t="s">
        <v>191</v>
      </c>
      <c r="M351" s="70" t="s">
        <v>708</v>
      </c>
      <c r="N351"/>
    </row>
    <row r="352" spans="1:14" ht="34" x14ac:dyDescent="0.2">
      <c r="A352" s="105">
        <v>45750</v>
      </c>
      <c r="B352" t="s">
        <v>168</v>
      </c>
      <c r="C352" t="s">
        <v>82</v>
      </c>
      <c r="D352" t="s">
        <v>41</v>
      </c>
      <c r="E352" t="s">
        <v>169</v>
      </c>
      <c r="F352" t="s">
        <v>79</v>
      </c>
      <c r="G352" t="s">
        <v>83</v>
      </c>
      <c r="H352" t="s">
        <v>212</v>
      </c>
      <c r="I352" s="2" t="s">
        <v>213</v>
      </c>
      <c r="J352" s="17" t="s">
        <v>709</v>
      </c>
      <c r="K352" s="1" t="s">
        <v>235</v>
      </c>
      <c r="L352" t="s">
        <v>173</v>
      </c>
      <c r="M352" s="68" t="s">
        <v>174</v>
      </c>
      <c r="N352"/>
    </row>
    <row r="353" spans="1:14" ht="17" x14ac:dyDescent="0.2">
      <c r="A353" s="105">
        <v>45750</v>
      </c>
      <c r="B353" t="s">
        <v>168</v>
      </c>
      <c r="C353" t="s">
        <v>82</v>
      </c>
      <c r="D353" t="s">
        <v>41</v>
      </c>
      <c r="E353" t="s">
        <v>169</v>
      </c>
      <c r="F353" t="s">
        <v>79</v>
      </c>
      <c r="G353" t="s">
        <v>83</v>
      </c>
      <c r="H353" t="s">
        <v>212</v>
      </c>
      <c r="I353" s="2" t="s">
        <v>213</v>
      </c>
      <c r="J353" s="17" t="s">
        <v>710</v>
      </c>
      <c r="K353" s="1" t="s">
        <v>235</v>
      </c>
      <c r="L353" t="s">
        <v>173</v>
      </c>
      <c r="M353" s="68" t="s">
        <v>174</v>
      </c>
      <c r="N353"/>
    </row>
    <row r="354" spans="1:14" ht="34" x14ac:dyDescent="0.2">
      <c r="A354" s="105">
        <v>45750</v>
      </c>
      <c r="B354" t="s">
        <v>168</v>
      </c>
      <c r="C354" t="s">
        <v>82</v>
      </c>
      <c r="D354" t="s">
        <v>41</v>
      </c>
      <c r="E354" t="s">
        <v>169</v>
      </c>
      <c r="F354" t="s">
        <v>79</v>
      </c>
      <c r="G354" t="s">
        <v>83</v>
      </c>
      <c r="H354" t="s">
        <v>212</v>
      </c>
      <c r="I354" s="2" t="s">
        <v>213</v>
      </c>
      <c r="J354" s="17" t="s">
        <v>711</v>
      </c>
      <c r="K354" s="1" t="s">
        <v>235</v>
      </c>
      <c r="L354" t="s">
        <v>180</v>
      </c>
      <c r="M354" s="71" t="s">
        <v>712</v>
      </c>
      <c r="N354"/>
    </row>
    <row r="355" spans="1:14" ht="34" x14ac:dyDescent="0.2">
      <c r="A355" s="105">
        <v>45750</v>
      </c>
      <c r="B355" t="s">
        <v>168</v>
      </c>
      <c r="C355" t="s">
        <v>82</v>
      </c>
      <c r="D355" t="s">
        <v>41</v>
      </c>
      <c r="E355" t="s">
        <v>169</v>
      </c>
      <c r="F355" t="s">
        <v>79</v>
      </c>
      <c r="G355" t="s">
        <v>83</v>
      </c>
      <c r="H355" t="s">
        <v>212</v>
      </c>
      <c r="I355" s="2" t="s">
        <v>213</v>
      </c>
      <c r="J355" s="17" t="s">
        <v>713</v>
      </c>
      <c r="K355" s="1" t="s">
        <v>235</v>
      </c>
      <c r="L355" t="s">
        <v>180</v>
      </c>
      <c r="M355" s="70" t="s">
        <v>714</v>
      </c>
      <c r="N355"/>
    </row>
    <row r="356" spans="1:14" ht="17" x14ac:dyDescent="0.2">
      <c r="A356" s="105">
        <v>45750</v>
      </c>
      <c r="B356" t="s">
        <v>168</v>
      </c>
      <c r="C356" t="s">
        <v>82</v>
      </c>
      <c r="D356" t="s">
        <v>41</v>
      </c>
      <c r="E356" t="s">
        <v>169</v>
      </c>
      <c r="F356" t="s">
        <v>79</v>
      </c>
      <c r="G356" t="s">
        <v>83</v>
      </c>
      <c r="H356" t="s">
        <v>212</v>
      </c>
      <c r="I356" s="2" t="s">
        <v>213</v>
      </c>
      <c r="J356" s="17" t="s">
        <v>715</v>
      </c>
      <c r="K356" s="1" t="s">
        <v>235</v>
      </c>
      <c r="L356" t="s">
        <v>173</v>
      </c>
      <c r="M356" s="68" t="s">
        <v>174</v>
      </c>
      <c r="N356"/>
    </row>
    <row r="357" spans="1:14" ht="17" x14ac:dyDescent="0.2">
      <c r="A357" s="105">
        <v>45750</v>
      </c>
      <c r="B357" t="s">
        <v>168</v>
      </c>
      <c r="C357" t="s">
        <v>82</v>
      </c>
      <c r="D357" t="s">
        <v>41</v>
      </c>
      <c r="E357" t="s">
        <v>169</v>
      </c>
      <c r="F357" t="s">
        <v>79</v>
      </c>
      <c r="G357" t="s">
        <v>83</v>
      </c>
      <c r="H357" t="s">
        <v>212</v>
      </c>
      <c r="I357" s="2" t="s">
        <v>213</v>
      </c>
      <c r="J357" s="17" t="s">
        <v>716</v>
      </c>
      <c r="K357" s="1" t="s">
        <v>235</v>
      </c>
      <c r="L357" t="s">
        <v>173</v>
      </c>
      <c r="M357" s="68" t="s">
        <v>174</v>
      </c>
      <c r="N357"/>
    </row>
    <row r="358" spans="1:14" ht="17" x14ac:dyDescent="0.2">
      <c r="A358" s="105">
        <v>45750</v>
      </c>
      <c r="B358" t="s">
        <v>168</v>
      </c>
      <c r="C358" t="s">
        <v>82</v>
      </c>
      <c r="D358" t="s">
        <v>41</v>
      </c>
      <c r="E358" t="s">
        <v>169</v>
      </c>
      <c r="F358" t="s">
        <v>79</v>
      </c>
      <c r="G358" t="s">
        <v>83</v>
      </c>
      <c r="H358" t="s">
        <v>212</v>
      </c>
      <c r="I358" s="2" t="s">
        <v>213</v>
      </c>
      <c r="J358" s="17" t="s">
        <v>717</v>
      </c>
      <c r="K358" s="1" t="s">
        <v>235</v>
      </c>
      <c r="L358" t="s">
        <v>173</v>
      </c>
      <c r="M358" s="68" t="s">
        <v>174</v>
      </c>
      <c r="N358"/>
    </row>
    <row r="359" spans="1:14" ht="17" x14ac:dyDescent="0.2">
      <c r="A359" s="105">
        <v>45750</v>
      </c>
      <c r="B359" t="s">
        <v>168</v>
      </c>
      <c r="C359" t="s">
        <v>82</v>
      </c>
      <c r="D359" t="s">
        <v>41</v>
      </c>
      <c r="E359" t="s">
        <v>169</v>
      </c>
      <c r="F359" t="s">
        <v>79</v>
      </c>
      <c r="G359" t="s">
        <v>83</v>
      </c>
      <c r="H359" t="s">
        <v>212</v>
      </c>
      <c r="I359" s="2" t="s">
        <v>213</v>
      </c>
      <c r="J359" s="17" t="s">
        <v>718</v>
      </c>
      <c r="K359" s="1" t="s">
        <v>235</v>
      </c>
      <c r="L359" t="s">
        <v>173</v>
      </c>
      <c r="M359" s="68" t="s">
        <v>174</v>
      </c>
      <c r="N359"/>
    </row>
    <row r="360" spans="1:14" ht="34" x14ac:dyDescent="0.2">
      <c r="A360" s="105">
        <v>45750</v>
      </c>
      <c r="B360" t="s">
        <v>168</v>
      </c>
      <c r="C360" t="s">
        <v>82</v>
      </c>
      <c r="D360" t="s">
        <v>41</v>
      </c>
      <c r="E360" t="s">
        <v>169</v>
      </c>
      <c r="F360" t="s">
        <v>79</v>
      </c>
      <c r="G360" t="s">
        <v>83</v>
      </c>
      <c r="H360" t="s">
        <v>212</v>
      </c>
      <c r="I360" s="2" t="s">
        <v>213</v>
      </c>
      <c r="J360" s="17" t="s">
        <v>719</v>
      </c>
      <c r="K360" s="1" t="s">
        <v>238</v>
      </c>
      <c r="L360" t="s">
        <v>203</v>
      </c>
      <c r="M360" t="s">
        <v>402</v>
      </c>
      <c r="N360"/>
    </row>
    <row r="361" spans="1:14" ht="17" x14ac:dyDescent="0.2">
      <c r="A361" s="105">
        <v>45750</v>
      </c>
      <c r="B361" t="s">
        <v>168</v>
      </c>
      <c r="C361" t="s">
        <v>82</v>
      </c>
      <c r="D361" t="s">
        <v>41</v>
      </c>
      <c r="E361" t="s">
        <v>169</v>
      </c>
      <c r="F361" t="s">
        <v>79</v>
      </c>
      <c r="G361" t="s">
        <v>83</v>
      </c>
      <c r="H361" t="s">
        <v>212</v>
      </c>
      <c r="I361" s="2" t="s">
        <v>213</v>
      </c>
      <c r="J361" s="17" t="s">
        <v>720</v>
      </c>
      <c r="K361" s="1" t="s">
        <v>238</v>
      </c>
      <c r="L361" t="s">
        <v>203</v>
      </c>
      <c r="M361" t="s">
        <v>402</v>
      </c>
      <c r="N361"/>
    </row>
    <row r="362" spans="1:14" ht="34" x14ac:dyDescent="0.2">
      <c r="A362" s="105">
        <v>45750</v>
      </c>
      <c r="B362" t="s">
        <v>168</v>
      </c>
      <c r="C362" t="s">
        <v>82</v>
      </c>
      <c r="D362" t="s">
        <v>41</v>
      </c>
      <c r="E362" t="s">
        <v>169</v>
      </c>
      <c r="F362" t="s">
        <v>79</v>
      </c>
      <c r="G362" t="s">
        <v>83</v>
      </c>
      <c r="H362" t="s">
        <v>212</v>
      </c>
      <c r="I362" s="2" t="s">
        <v>213</v>
      </c>
      <c r="J362" s="17" t="s">
        <v>721</v>
      </c>
      <c r="K362" s="1" t="s">
        <v>238</v>
      </c>
      <c r="L362" t="s">
        <v>191</v>
      </c>
      <c r="M362" s="69" t="s">
        <v>722</v>
      </c>
      <c r="N362"/>
    </row>
    <row r="363" spans="1:14" ht="17" x14ac:dyDescent="0.2">
      <c r="A363" s="105">
        <v>45750</v>
      </c>
      <c r="B363" t="s">
        <v>168</v>
      </c>
      <c r="C363" t="s">
        <v>82</v>
      </c>
      <c r="D363" t="s">
        <v>41</v>
      </c>
      <c r="E363" t="s">
        <v>169</v>
      </c>
      <c r="F363" t="s">
        <v>79</v>
      </c>
      <c r="G363" t="s">
        <v>83</v>
      </c>
      <c r="H363" t="s">
        <v>212</v>
      </c>
      <c r="I363" s="2" t="s">
        <v>213</v>
      </c>
      <c r="J363" s="17" t="s">
        <v>723</v>
      </c>
      <c r="K363" s="1" t="s">
        <v>238</v>
      </c>
      <c r="L363" t="s">
        <v>173</v>
      </c>
      <c r="M363" s="68" t="s">
        <v>174</v>
      </c>
      <c r="N363"/>
    </row>
    <row r="364" spans="1:14" ht="68" x14ac:dyDescent="0.2">
      <c r="A364" s="105">
        <v>45750</v>
      </c>
      <c r="B364" t="s">
        <v>168</v>
      </c>
      <c r="C364" t="s">
        <v>2220</v>
      </c>
      <c r="D364" t="s">
        <v>41</v>
      </c>
      <c r="E364" t="s">
        <v>169</v>
      </c>
      <c r="F364" t="s">
        <v>79</v>
      </c>
      <c r="G364" t="s">
        <v>137</v>
      </c>
      <c r="H364" t="s">
        <v>177</v>
      </c>
      <c r="I364" s="2" t="s">
        <v>35</v>
      </c>
      <c r="J364" s="17" t="s">
        <v>2310</v>
      </c>
      <c r="K364" s="1" t="s">
        <v>2311</v>
      </c>
      <c r="L364" t="s">
        <v>173</v>
      </c>
      <c r="M364" s="69" t="s">
        <v>2312</v>
      </c>
      <c r="N364" s="69"/>
    </row>
    <row r="365" spans="1:14" ht="34" x14ac:dyDescent="0.2">
      <c r="A365" s="105">
        <v>45755</v>
      </c>
      <c r="B365" t="s">
        <v>168</v>
      </c>
      <c r="C365" t="s">
        <v>82</v>
      </c>
      <c r="D365" t="s">
        <v>34</v>
      </c>
      <c r="E365" t="s">
        <v>169</v>
      </c>
      <c r="F365" t="s">
        <v>79</v>
      </c>
      <c r="G365" t="s">
        <v>83</v>
      </c>
      <c r="H365" t="s">
        <v>170</v>
      </c>
      <c r="I365" t="s">
        <v>65</v>
      </c>
      <c r="J365" s="17" t="s">
        <v>724</v>
      </c>
      <c r="K365" s="1" t="s">
        <v>172</v>
      </c>
      <c r="L365" t="s">
        <v>203</v>
      </c>
      <c r="M365" t="s">
        <v>402</v>
      </c>
      <c r="N365"/>
    </row>
    <row r="366" spans="1:14" ht="51" x14ac:dyDescent="0.2">
      <c r="A366" s="105">
        <v>45755</v>
      </c>
      <c r="B366" t="s">
        <v>168</v>
      </c>
      <c r="C366" t="s">
        <v>82</v>
      </c>
      <c r="D366" t="s">
        <v>34</v>
      </c>
      <c r="E366" t="s">
        <v>169</v>
      </c>
      <c r="F366" t="s">
        <v>79</v>
      </c>
      <c r="G366" t="s">
        <v>83</v>
      </c>
      <c r="H366" t="s">
        <v>177</v>
      </c>
      <c r="I366" t="s">
        <v>35</v>
      </c>
      <c r="J366" s="17" t="s">
        <v>725</v>
      </c>
      <c r="K366" s="1" t="s">
        <v>179</v>
      </c>
      <c r="L366" t="s">
        <v>173</v>
      </c>
      <c r="M366" s="13" t="s">
        <v>404</v>
      </c>
      <c r="N366"/>
    </row>
    <row r="367" spans="1:14" ht="34" x14ac:dyDescent="0.2">
      <c r="A367" s="105">
        <v>45755</v>
      </c>
      <c r="B367" t="s">
        <v>168</v>
      </c>
      <c r="C367" t="s">
        <v>82</v>
      </c>
      <c r="D367" t="s">
        <v>34</v>
      </c>
      <c r="E367" t="s">
        <v>169</v>
      </c>
      <c r="F367" t="s">
        <v>79</v>
      </c>
      <c r="G367" t="s">
        <v>83</v>
      </c>
      <c r="H367" t="s">
        <v>177</v>
      </c>
      <c r="I367" t="s">
        <v>35</v>
      </c>
      <c r="J367" s="17" t="s">
        <v>726</v>
      </c>
      <c r="K367" s="1" t="s">
        <v>179</v>
      </c>
      <c r="L367" t="s">
        <v>203</v>
      </c>
      <c r="M367" s="21" t="s">
        <v>727</v>
      </c>
      <c r="N367"/>
    </row>
    <row r="368" spans="1:14" ht="51" x14ac:dyDescent="0.2">
      <c r="A368" s="105">
        <v>45755</v>
      </c>
      <c r="B368" t="s">
        <v>168</v>
      </c>
      <c r="C368" t="s">
        <v>82</v>
      </c>
      <c r="D368" t="s">
        <v>34</v>
      </c>
      <c r="E368" t="s">
        <v>169</v>
      </c>
      <c r="F368" t="s">
        <v>79</v>
      </c>
      <c r="G368" t="s">
        <v>83</v>
      </c>
      <c r="H368" t="s">
        <v>177</v>
      </c>
      <c r="I368" t="s">
        <v>35</v>
      </c>
      <c r="J368" s="17" t="s">
        <v>728</v>
      </c>
      <c r="K368" s="1" t="s">
        <v>179</v>
      </c>
      <c r="L368" t="s">
        <v>173</v>
      </c>
      <c r="M368" s="13" t="s">
        <v>404</v>
      </c>
      <c r="N368"/>
    </row>
    <row r="369" spans="1:14" ht="51" x14ac:dyDescent="0.2">
      <c r="A369" s="105">
        <v>45755</v>
      </c>
      <c r="B369" t="s">
        <v>168</v>
      </c>
      <c r="C369" t="s">
        <v>82</v>
      </c>
      <c r="D369" t="s">
        <v>34</v>
      </c>
      <c r="E369" t="s">
        <v>169</v>
      </c>
      <c r="F369" t="s">
        <v>79</v>
      </c>
      <c r="G369" t="s">
        <v>83</v>
      </c>
      <c r="H369" t="s">
        <v>177</v>
      </c>
      <c r="I369" t="s">
        <v>35</v>
      </c>
      <c r="J369" s="17" t="s">
        <v>729</v>
      </c>
      <c r="K369" s="1" t="s">
        <v>179</v>
      </c>
      <c r="L369" t="s">
        <v>173</v>
      </c>
      <c r="M369" s="13" t="s">
        <v>404</v>
      </c>
      <c r="N369"/>
    </row>
    <row r="370" spans="1:14" ht="51" x14ac:dyDescent="0.2">
      <c r="A370" s="105">
        <v>45755</v>
      </c>
      <c r="B370" t="s">
        <v>168</v>
      </c>
      <c r="C370" t="s">
        <v>82</v>
      </c>
      <c r="D370" t="s">
        <v>34</v>
      </c>
      <c r="E370" t="s">
        <v>169</v>
      </c>
      <c r="F370" t="s">
        <v>79</v>
      </c>
      <c r="G370" t="s">
        <v>83</v>
      </c>
      <c r="H370" t="s">
        <v>177</v>
      </c>
      <c r="I370" t="s">
        <v>35</v>
      </c>
      <c r="J370" s="17" t="s">
        <v>730</v>
      </c>
      <c r="K370" s="1" t="s">
        <v>179</v>
      </c>
      <c r="L370" t="s">
        <v>173</v>
      </c>
      <c r="M370" s="13" t="s">
        <v>404</v>
      </c>
      <c r="N370"/>
    </row>
    <row r="371" spans="1:14" ht="34" x14ac:dyDescent="0.2">
      <c r="A371" s="105">
        <v>45755</v>
      </c>
      <c r="B371" t="s">
        <v>168</v>
      </c>
      <c r="C371" t="s">
        <v>82</v>
      </c>
      <c r="D371" t="s">
        <v>34</v>
      </c>
      <c r="E371" t="s">
        <v>169</v>
      </c>
      <c r="F371" t="s">
        <v>79</v>
      </c>
      <c r="G371" t="s">
        <v>83</v>
      </c>
      <c r="H371" t="s">
        <v>177</v>
      </c>
      <c r="I371" t="s">
        <v>35</v>
      </c>
      <c r="J371" s="17" t="s">
        <v>731</v>
      </c>
      <c r="K371" s="1" t="s">
        <v>179</v>
      </c>
      <c r="L371" t="s">
        <v>173</v>
      </c>
      <c r="M371" s="21" t="s">
        <v>732</v>
      </c>
      <c r="N371"/>
    </row>
    <row r="372" spans="1:14" ht="17" x14ac:dyDescent="0.2">
      <c r="A372" s="105">
        <v>45755</v>
      </c>
      <c r="B372" t="s">
        <v>168</v>
      </c>
      <c r="C372" t="s">
        <v>82</v>
      </c>
      <c r="D372" t="s">
        <v>34</v>
      </c>
      <c r="E372" t="s">
        <v>169</v>
      </c>
      <c r="F372" t="s">
        <v>79</v>
      </c>
      <c r="G372" t="s">
        <v>83</v>
      </c>
      <c r="H372" t="s">
        <v>177</v>
      </c>
      <c r="I372" t="s">
        <v>35</v>
      </c>
      <c r="J372" s="17" t="s">
        <v>733</v>
      </c>
      <c r="K372" s="1" t="s">
        <v>209</v>
      </c>
      <c r="L372" t="s">
        <v>173</v>
      </c>
      <c r="M372" s="68" t="s">
        <v>174</v>
      </c>
      <c r="N372"/>
    </row>
    <row r="373" spans="1:14" ht="34" x14ac:dyDescent="0.2">
      <c r="A373" s="105">
        <v>45755</v>
      </c>
      <c r="B373" t="s">
        <v>168</v>
      </c>
      <c r="C373" t="s">
        <v>82</v>
      </c>
      <c r="D373" t="s">
        <v>34</v>
      </c>
      <c r="E373" t="s">
        <v>169</v>
      </c>
      <c r="F373" t="s">
        <v>79</v>
      </c>
      <c r="G373" t="s">
        <v>83</v>
      </c>
      <c r="H373" t="s">
        <v>177</v>
      </c>
      <c r="I373" t="s">
        <v>35</v>
      </c>
      <c r="J373" s="17" t="s">
        <v>734</v>
      </c>
      <c r="K373" s="1" t="s">
        <v>186</v>
      </c>
      <c r="L373" t="s">
        <v>173</v>
      </c>
      <c r="M373" s="21" t="s">
        <v>735</v>
      </c>
      <c r="N373"/>
    </row>
    <row r="374" spans="1:14" ht="34" x14ac:dyDescent="0.2">
      <c r="A374" s="105">
        <v>45755</v>
      </c>
      <c r="B374" t="s">
        <v>168</v>
      </c>
      <c r="C374" t="s">
        <v>82</v>
      </c>
      <c r="D374" t="s">
        <v>34</v>
      </c>
      <c r="E374" t="s">
        <v>169</v>
      </c>
      <c r="F374" t="s">
        <v>79</v>
      </c>
      <c r="G374" t="s">
        <v>83</v>
      </c>
      <c r="H374" t="s">
        <v>177</v>
      </c>
      <c r="I374" t="s">
        <v>35</v>
      </c>
      <c r="J374" s="17" t="s">
        <v>736</v>
      </c>
      <c r="K374" s="1" t="s">
        <v>186</v>
      </c>
      <c r="L374" t="s">
        <v>173</v>
      </c>
      <c r="M374" s="21" t="s">
        <v>735</v>
      </c>
      <c r="N374"/>
    </row>
    <row r="375" spans="1:14" ht="34" x14ac:dyDescent="0.2">
      <c r="A375" s="105">
        <v>45755</v>
      </c>
      <c r="B375" t="s">
        <v>168</v>
      </c>
      <c r="C375" t="s">
        <v>82</v>
      </c>
      <c r="D375" t="s">
        <v>34</v>
      </c>
      <c r="E375" t="s">
        <v>169</v>
      </c>
      <c r="F375" t="s">
        <v>79</v>
      </c>
      <c r="G375" t="s">
        <v>83</v>
      </c>
      <c r="H375" t="s">
        <v>177</v>
      </c>
      <c r="I375" t="s">
        <v>35</v>
      </c>
      <c r="J375" s="17" t="s">
        <v>737</v>
      </c>
      <c r="K375" s="1" t="s">
        <v>186</v>
      </c>
      <c r="L375" t="s">
        <v>173</v>
      </c>
      <c r="M375" s="21" t="s">
        <v>735</v>
      </c>
      <c r="N375"/>
    </row>
    <row r="376" spans="1:14" ht="34" x14ac:dyDescent="0.2">
      <c r="A376" s="105">
        <v>45755</v>
      </c>
      <c r="B376" t="s">
        <v>168</v>
      </c>
      <c r="C376" t="s">
        <v>82</v>
      </c>
      <c r="D376" t="s">
        <v>34</v>
      </c>
      <c r="E376" t="s">
        <v>169</v>
      </c>
      <c r="F376" t="s">
        <v>79</v>
      </c>
      <c r="G376" t="s">
        <v>83</v>
      </c>
      <c r="H376" t="s">
        <v>177</v>
      </c>
      <c r="I376" t="s">
        <v>35</v>
      </c>
      <c r="J376" s="17" t="s">
        <v>738</v>
      </c>
      <c r="K376" s="1" t="s">
        <v>186</v>
      </c>
      <c r="L376" t="s">
        <v>173</v>
      </c>
      <c r="M376" s="21" t="s">
        <v>735</v>
      </c>
      <c r="N376"/>
    </row>
    <row r="377" spans="1:14" ht="34" x14ac:dyDescent="0.2">
      <c r="A377" s="105">
        <v>45755</v>
      </c>
      <c r="B377" t="s">
        <v>168</v>
      </c>
      <c r="C377" t="s">
        <v>82</v>
      </c>
      <c r="D377" t="s">
        <v>34</v>
      </c>
      <c r="E377" t="s">
        <v>169</v>
      </c>
      <c r="F377" t="s">
        <v>79</v>
      </c>
      <c r="G377" t="s">
        <v>83</v>
      </c>
      <c r="H377" t="s">
        <v>177</v>
      </c>
      <c r="I377" t="s">
        <v>35</v>
      </c>
      <c r="J377" s="17" t="s">
        <v>739</v>
      </c>
      <c r="K377" t="s">
        <v>186</v>
      </c>
      <c r="L377" t="s">
        <v>203</v>
      </c>
      <c r="M377" t="s">
        <v>402</v>
      </c>
      <c r="N377"/>
    </row>
    <row r="378" spans="1:14" ht="34" x14ac:dyDescent="0.2">
      <c r="A378" s="105">
        <v>45755</v>
      </c>
      <c r="B378" t="s">
        <v>168</v>
      </c>
      <c r="C378" t="s">
        <v>82</v>
      </c>
      <c r="D378" t="s">
        <v>34</v>
      </c>
      <c r="E378" t="s">
        <v>169</v>
      </c>
      <c r="F378" t="s">
        <v>79</v>
      </c>
      <c r="G378" t="s">
        <v>83</v>
      </c>
      <c r="H378" t="s">
        <v>177</v>
      </c>
      <c r="I378" t="s">
        <v>35</v>
      </c>
      <c r="J378" s="17" t="s">
        <v>740</v>
      </c>
      <c r="K378" s="1" t="s">
        <v>196</v>
      </c>
      <c r="L378" t="s">
        <v>203</v>
      </c>
      <c r="M378" s="21" t="s">
        <v>741</v>
      </c>
      <c r="N378"/>
    </row>
    <row r="379" spans="1:14" ht="34" x14ac:dyDescent="0.2">
      <c r="A379" s="105">
        <v>45755</v>
      </c>
      <c r="B379" t="s">
        <v>168</v>
      </c>
      <c r="C379" t="s">
        <v>82</v>
      </c>
      <c r="D379" t="s">
        <v>34</v>
      </c>
      <c r="E379" t="s">
        <v>169</v>
      </c>
      <c r="F379" t="s">
        <v>79</v>
      </c>
      <c r="G379" t="s">
        <v>83</v>
      </c>
      <c r="H379" t="s">
        <v>177</v>
      </c>
      <c r="I379" t="s">
        <v>35</v>
      </c>
      <c r="J379" s="17" t="s">
        <v>742</v>
      </c>
      <c r="K379" s="1" t="s">
        <v>196</v>
      </c>
      <c r="L379" t="s">
        <v>203</v>
      </c>
      <c r="M379" t="s">
        <v>402</v>
      </c>
      <c r="N379"/>
    </row>
    <row r="380" spans="1:14" ht="34" x14ac:dyDescent="0.2">
      <c r="A380" s="105">
        <v>45755</v>
      </c>
      <c r="B380" t="s">
        <v>168</v>
      </c>
      <c r="C380" t="s">
        <v>82</v>
      </c>
      <c r="D380" t="s">
        <v>34</v>
      </c>
      <c r="E380" t="s">
        <v>169</v>
      </c>
      <c r="F380" t="s">
        <v>79</v>
      </c>
      <c r="G380" t="s">
        <v>83</v>
      </c>
      <c r="H380" t="s">
        <v>177</v>
      </c>
      <c r="I380" t="s">
        <v>35</v>
      </c>
      <c r="J380" s="17" t="s">
        <v>743</v>
      </c>
      <c r="K380" s="1" t="s">
        <v>352</v>
      </c>
      <c r="L380" t="s">
        <v>173</v>
      </c>
      <c r="M380" s="21" t="s">
        <v>744</v>
      </c>
      <c r="N380"/>
    </row>
    <row r="381" spans="1:14" ht="34" x14ac:dyDescent="0.2">
      <c r="A381" s="105">
        <v>45755</v>
      </c>
      <c r="B381" t="s">
        <v>168</v>
      </c>
      <c r="C381" t="s">
        <v>82</v>
      </c>
      <c r="D381" t="s">
        <v>34</v>
      </c>
      <c r="E381" t="s">
        <v>169</v>
      </c>
      <c r="F381" t="s">
        <v>79</v>
      </c>
      <c r="G381" t="s">
        <v>83</v>
      </c>
      <c r="H381" t="s">
        <v>177</v>
      </c>
      <c r="I381" t="s">
        <v>35</v>
      </c>
      <c r="J381" s="17" t="s">
        <v>745</v>
      </c>
      <c r="K381" s="1" t="s">
        <v>209</v>
      </c>
      <c r="L381" t="s">
        <v>203</v>
      </c>
      <c r="M381" t="s">
        <v>402</v>
      </c>
      <c r="N381"/>
    </row>
    <row r="382" spans="1:14" ht="34" x14ac:dyDescent="0.2">
      <c r="A382" s="105">
        <v>45755</v>
      </c>
      <c r="B382" t="s">
        <v>168</v>
      </c>
      <c r="C382" t="s">
        <v>82</v>
      </c>
      <c r="D382" t="s">
        <v>34</v>
      </c>
      <c r="E382" t="s">
        <v>169</v>
      </c>
      <c r="F382" t="s">
        <v>79</v>
      </c>
      <c r="G382" t="s">
        <v>83</v>
      </c>
      <c r="H382" t="s">
        <v>177</v>
      </c>
      <c r="I382" t="s">
        <v>35</v>
      </c>
      <c r="J382" s="17" t="s">
        <v>746</v>
      </c>
      <c r="K382" s="1" t="s">
        <v>209</v>
      </c>
      <c r="L382" t="s">
        <v>191</v>
      </c>
      <c r="M382" s="21" t="s">
        <v>747</v>
      </c>
      <c r="N382"/>
    </row>
    <row r="383" spans="1:14" ht="34" x14ac:dyDescent="0.2">
      <c r="A383" s="105">
        <v>45755</v>
      </c>
      <c r="B383" t="s">
        <v>168</v>
      </c>
      <c r="C383" t="s">
        <v>82</v>
      </c>
      <c r="D383" t="s">
        <v>34</v>
      </c>
      <c r="E383" t="s">
        <v>169</v>
      </c>
      <c r="F383" t="s">
        <v>79</v>
      </c>
      <c r="G383" t="s">
        <v>83</v>
      </c>
      <c r="H383" t="s">
        <v>177</v>
      </c>
      <c r="I383" t="s">
        <v>35</v>
      </c>
      <c r="J383" s="17" t="s">
        <v>748</v>
      </c>
      <c r="K383" s="1" t="s">
        <v>206</v>
      </c>
      <c r="L383" t="s">
        <v>173</v>
      </c>
      <c r="M383" s="66" t="s">
        <v>749</v>
      </c>
      <c r="N383"/>
    </row>
    <row r="384" spans="1:14" ht="34" x14ac:dyDescent="0.2">
      <c r="A384" s="105">
        <v>45755</v>
      </c>
      <c r="B384" t="s">
        <v>168</v>
      </c>
      <c r="C384" t="s">
        <v>82</v>
      </c>
      <c r="D384" t="s">
        <v>34</v>
      </c>
      <c r="E384" t="s">
        <v>169</v>
      </c>
      <c r="F384" t="s">
        <v>79</v>
      </c>
      <c r="G384" t="s">
        <v>83</v>
      </c>
      <c r="H384" t="s">
        <v>177</v>
      </c>
      <c r="I384" t="s">
        <v>35</v>
      </c>
      <c r="J384" s="17" t="s">
        <v>750</v>
      </c>
      <c r="K384" s="1" t="s">
        <v>410</v>
      </c>
      <c r="L384" t="s">
        <v>173</v>
      </c>
      <c r="M384" s="68" t="s">
        <v>174</v>
      </c>
      <c r="N384"/>
    </row>
    <row r="385" spans="1:14" ht="34" x14ac:dyDescent="0.2">
      <c r="A385" s="105">
        <v>45755</v>
      </c>
      <c r="B385" t="s">
        <v>168</v>
      </c>
      <c r="C385" t="s">
        <v>82</v>
      </c>
      <c r="D385" t="s">
        <v>34</v>
      </c>
      <c r="E385" t="s">
        <v>169</v>
      </c>
      <c r="F385" t="s">
        <v>79</v>
      </c>
      <c r="G385" t="s">
        <v>83</v>
      </c>
      <c r="H385" t="s">
        <v>177</v>
      </c>
      <c r="I385" t="s">
        <v>35</v>
      </c>
      <c r="J385" s="17" t="s">
        <v>751</v>
      </c>
      <c r="K385" s="15" t="s">
        <v>752</v>
      </c>
      <c r="L385" t="s">
        <v>203</v>
      </c>
      <c r="M385" t="s">
        <v>402</v>
      </c>
      <c r="N385"/>
    </row>
    <row r="386" spans="1:14" ht="17" x14ac:dyDescent="0.2">
      <c r="A386" s="105">
        <v>45755</v>
      </c>
      <c r="B386" t="s">
        <v>168</v>
      </c>
      <c r="C386" t="s">
        <v>82</v>
      </c>
      <c r="D386" t="s">
        <v>34</v>
      </c>
      <c r="E386" t="s">
        <v>169</v>
      </c>
      <c r="F386" t="s">
        <v>79</v>
      </c>
      <c r="G386" t="s">
        <v>83</v>
      </c>
      <c r="H386" t="s">
        <v>177</v>
      </c>
      <c r="I386" t="s">
        <v>35</v>
      </c>
      <c r="J386" s="17" t="s">
        <v>753</v>
      </c>
      <c r="K386" s="1" t="s">
        <v>196</v>
      </c>
      <c r="L386" t="s">
        <v>203</v>
      </c>
      <c r="M386" t="s">
        <v>402</v>
      </c>
      <c r="N386"/>
    </row>
    <row r="387" spans="1:14" ht="34" x14ac:dyDescent="0.2">
      <c r="A387" s="105">
        <v>45755</v>
      </c>
      <c r="B387" t="s">
        <v>168</v>
      </c>
      <c r="C387" t="s">
        <v>82</v>
      </c>
      <c r="D387" t="s">
        <v>34</v>
      </c>
      <c r="E387" t="s">
        <v>169</v>
      </c>
      <c r="F387" t="s">
        <v>79</v>
      </c>
      <c r="G387" t="s">
        <v>83</v>
      </c>
      <c r="H387" t="s">
        <v>177</v>
      </c>
      <c r="I387" t="s">
        <v>35</v>
      </c>
      <c r="J387" s="17" t="s">
        <v>754</v>
      </c>
      <c r="K387" s="1" t="s">
        <v>196</v>
      </c>
      <c r="L387" t="s">
        <v>191</v>
      </c>
      <c r="M387" s="20" t="s">
        <v>755</v>
      </c>
      <c r="N387"/>
    </row>
    <row r="388" spans="1:14" ht="119" x14ac:dyDescent="0.2">
      <c r="A388" s="105">
        <v>45755</v>
      </c>
      <c r="B388" t="s">
        <v>168</v>
      </c>
      <c r="C388" t="s">
        <v>82</v>
      </c>
      <c r="D388" t="s">
        <v>34</v>
      </c>
      <c r="E388" t="s">
        <v>169</v>
      </c>
      <c r="F388" t="s">
        <v>79</v>
      </c>
      <c r="G388" t="s">
        <v>83</v>
      </c>
      <c r="H388" t="s">
        <v>177</v>
      </c>
      <c r="I388" t="s">
        <v>35</v>
      </c>
      <c r="J388" s="17" t="s">
        <v>756</v>
      </c>
      <c r="K388" s="1" t="s">
        <v>198</v>
      </c>
      <c r="L388" t="s">
        <v>173</v>
      </c>
      <c r="M388" s="21" t="s">
        <v>757</v>
      </c>
      <c r="N388"/>
    </row>
    <row r="389" spans="1:14" ht="17" x14ac:dyDescent="0.2">
      <c r="A389" s="105">
        <v>45755</v>
      </c>
      <c r="B389" t="s">
        <v>168</v>
      </c>
      <c r="C389" t="s">
        <v>82</v>
      </c>
      <c r="D389" t="s">
        <v>34</v>
      </c>
      <c r="E389" t="s">
        <v>169</v>
      </c>
      <c r="F389" t="s">
        <v>79</v>
      </c>
      <c r="G389" t="s">
        <v>83</v>
      </c>
      <c r="H389" t="s">
        <v>177</v>
      </c>
      <c r="I389" t="s">
        <v>35</v>
      </c>
      <c r="J389" s="17" t="s">
        <v>758</v>
      </c>
      <c r="K389" s="1" t="s">
        <v>629</v>
      </c>
      <c r="L389" t="s">
        <v>203</v>
      </c>
      <c r="M389" t="s">
        <v>402</v>
      </c>
      <c r="N389"/>
    </row>
    <row r="390" spans="1:14" ht="17" x14ac:dyDescent="0.2">
      <c r="A390" s="105">
        <v>45755</v>
      </c>
      <c r="B390" t="s">
        <v>168</v>
      </c>
      <c r="C390" t="s">
        <v>82</v>
      </c>
      <c r="D390" t="s">
        <v>34</v>
      </c>
      <c r="E390" t="s">
        <v>169</v>
      </c>
      <c r="F390" t="s">
        <v>79</v>
      </c>
      <c r="G390" t="s">
        <v>83</v>
      </c>
      <c r="H390" t="s">
        <v>177</v>
      </c>
      <c r="I390" t="s">
        <v>35</v>
      </c>
      <c r="J390" s="17" t="s">
        <v>759</v>
      </c>
      <c r="K390" s="1" t="s">
        <v>198</v>
      </c>
      <c r="L390" t="s">
        <v>173</v>
      </c>
      <c r="M390" s="68" t="s">
        <v>174</v>
      </c>
      <c r="N390"/>
    </row>
    <row r="391" spans="1:14" ht="17" x14ac:dyDescent="0.2">
      <c r="A391" s="105">
        <v>45755</v>
      </c>
      <c r="B391" t="s">
        <v>168</v>
      </c>
      <c r="C391" t="s">
        <v>82</v>
      </c>
      <c r="D391" t="s">
        <v>34</v>
      </c>
      <c r="E391" t="s">
        <v>169</v>
      </c>
      <c r="F391" t="s">
        <v>79</v>
      </c>
      <c r="G391" t="s">
        <v>83</v>
      </c>
      <c r="H391" t="s">
        <v>177</v>
      </c>
      <c r="I391" t="s">
        <v>35</v>
      </c>
      <c r="J391" s="17" t="s">
        <v>760</v>
      </c>
      <c r="K391" s="1" t="s">
        <v>198</v>
      </c>
      <c r="L391" t="s">
        <v>173</v>
      </c>
      <c r="M391" s="68" t="s">
        <v>174</v>
      </c>
      <c r="N391"/>
    </row>
    <row r="392" spans="1:14" ht="34" x14ac:dyDescent="0.2">
      <c r="A392" s="105">
        <v>45755</v>
      </c>
      <c r="B392" t="s">
        <v>168</v>
      </c>
      <c r="C392" t="s">
        <v>82</v>
      </c>
      <c r="D392" t="s">
        <v>34</v>
      </c>
      <c r="E392" t="s">
        <v>169</v>
      </c>
      <c r="F392" t="s">
        <v>79</v>
      </c>
      <c r="G392" t="s">
        <v>83</v>
      </c>
      <c r="H392" t="s">
        <v>177</v>
      </c>
      <c r="I392" t="s">
        <v>35</v>
      </c>
      <c r="J392" s="17" t="s">
        <v>761</v>
      </c>
      <c r="K392" s="1" t="s">
        <v>198</v>
      </c>
      <c r="L392" t="s">
        <v>173</v>
      </c>
      <c r="M392" s="21" t="s">
        <v>762</v>
      </c>
      <c r="N392"/>
    </row>
    <row r="393" spans="1:14" ht="34" x14ac:dyDescent="0.2">
      <c r="A393" s="105">
        <v>45755</v>
      </c>
      <c r="B393" t="s">
        <v>168</v>
      </c>
      <c r="C393" t="s">
        <v>82</v>
      </c>
      <c r="D393" t="s">
        <v>34</v>
      </c>
      <c r="E393" t="s">
        <v>169</v>
      </c>
      <c r="F393" t="s">
        <v>79</v>
      </c>
      <c r="G393" t="s">
        <v>83</v>
      </c>
      <c r="H393" t="s">
        <v>177</v>
      </c>
      <c r="I393" t="s">
        <v>35</v>
      </c>
      <c r="J393" s="17" t="s">
        <v>763</v>
      </c>
      <c r="K393" s="1" t="s">
        <v>198</v>
      </c>
      <c r="L393" t="s">
        <v>203</v>
      </c>
      <c r="M393" t="s">
        <v>402</v>
      </c>
      <c r="N393"/>
    </row>
    <row r="394" spans="1:14" ht="34" x14ac:dyDescent="0.2">
      <c r="A394" s="105">
        <v>45755</v>
      </c>
      <c r="B394" t="s">
        <v>168</v>
      </c>
      <c r="C394" t="s">
        <v>82</v>
      </c>
      <c r="D394" t="s">
        <v>34</v>
      </c>
      <c r="E394" t="s">
        <v>169</v>
      </c>
      <c r="F394" t="s">
        <v>79</v>
      </c>
      <c r="G394" t="s">
        <v>83</v>
      </c>
      <c r="H394" t="s">
        <v>177</v>
      </c>
      <c r="I394" t="s">
        <v>35</v>
      </c>
      <c r="J394" s="17" t="s">
        <v>764</v>
      </c>
      <c r="K394" s="1" t="s">
        <v>198</v>
      </c>
      <c r="L394" t="s">
        <v>191</v>
      </c>
      <c r="M394" s="1" t="s">
        <v>765</v>
      </c>
      <c r="N394"/>
    </row>
    <row r="395" spans="1:14" ht="17" x14ac:dyDescent="0.2">
      <c r="A395" s="105">
        <v>45755</v>
      </c>
      <c r="B395" t="s">
        <v>168</v>
      </c>
      <c r="C395" t="s">
        <v>82</v>
      </c>
      <c r="D395" t="s">
        <v>34</v>
      </c>
      <c r="E395" t="s">
        <v>169</v>
      </c>
      <c r="F395" t="s">
        <v>79</v>
      </c>
      <c r="G395" t="s">
        <v>83</v>
      </c>
      <c r="H395" t="s">
        <v>177</v>
      </c>
      <c r="I395" t="s">
        <v>35</v>
      </c>
      <c r="J395" s="17" t="s">
        <v>766</v>
      </c>
      <c r="K395" s="1" t="s">
        <v>198</v>
      </c>
      <c r="L395" t="s">
        <v>203</v>
      </c>
      <c r="M395" s="1" t="s">
        <v>767</v>
      </c>
      <c r="N395"/>
    </row>
    <row r="396" spans="1:14" ht="17" x14ac:dyDescent="0.2">
      <c r="A396" s="105">
        <v>45755</v>
      </c>
      <c r="B396" t="s">
        <v>168</v>
      </c>
      <c r="C396" t="s">
        <v>82</v>
      </c>
      <c r="D396" t="s">
        <v>34</v>
      </c>
      <c r="E396" t="s">
        <v>169</v>
      </c>
      <c r="F396" t="s">
        <v>79</v>
      </c>
      <c r="G396" t="s">
        <v>83</v>
      </c>
      <c r="H396" t="s">
        <v>177</v>
      </c>
      <c r="I396" t="s">
        <v>35</v>
      </c>
      <c r="J396" s="17" t="s">
        <v>768</v>
      </c>
      <c r="K396" s="1" t="s">
        <v>198</v>
      </c>
      <c r="L396" t="s">
        <v>173</v>
      </c>
      <c r="M396" s="68" t="s">
        <v>174</v>
      </c>
      <c r="N396"/>
    </row>
    <row r="397" spans="1:14" ht="136" x14ac:dyDescent="0.2">
      <c r="A397" s="105">
        <v>45755</v>
      </c>
      <c r="B397" t="s">
        <v>168</v>
      </c>
      <c r="C397" t="s">
        <v>82</v>
      </c>
      <c r="D397" t="s">
        <v>34</v>
      </c>
      <c r="E397" t="s">
        <v>169</v>
      </c>
      <c r="F397" t="s">
        <v>79</v>
      </c>
      <c r="G397" t="s">
        <v>83</v>
      </c>
      <c r="H397" t="s">
        <v>177</v>
      </c>
      <c r="I397" t="s">
        <v>35</v>
      </c>
      <c r="J397" s="17" t="s">
        <v>769</v>
      </c>
      <c r="K397" s="1" t="s">
        <v>291</v>
      </c>
      <c r="L397" t="s">
        <v>173</v>
      </c>
      <c r="M397" s="21" t="s">
        <v>770</v>
      </c>
      <c r="N397"/>
    </row>
    <row r="398" spans="1:14" ht="34" x14ac:dyDescent="0.2">
      <c r="A398" s="105">
        <v>45755</v>
      </c>
      <c r="B398" t="s">
        <v>168</v>
      </c>
      <c r="C398" t="s">
        <v>82</v>
      </c>
      <c r="D398" t="s">
        <v>34</v>
      </c>
      <c r="E398" t="s">
        <v>169</v>
      </c>
      <c r="F398" t="s">
        <v>79</v>
      </c>
      <c r="G398" t="s">
        <v>83</v>
      </c>
      <c r="H398" t="s">
        <v>212</v>
      </c>
      <c r="I398" s="2" t="s">
        <v>213</v>
      </c>
      <c r="J398" s="17" t="s">
        <v>771</v>
      </c>
      <c r="K398" s="1" t="s">
        <v>215</v>
      </c>
      <c r="L398" t="s">
        <v>173</v>
      </c>
      <c r="M398" s="68" t="s">
        <v>174</v>
      </c>
      <c r="N398"/>
    </row>
    <row r="399" spans="1:14" ht="34" x14ac:dyDescent="0.2">
      <c r="A399" s="105">
        <v>45755</v>
      </c>
      <c r="B399" t="s">
        <v>168</v>
      </c>
      <c r="C399" t="s">
        <v>82</v>
      </c>
      <c r="D399" t="s">
        <v>34</v>
      </c>
      <c r="E399" t="s">
        <v>169</v>
      </c>
      <c r="F399" t="s">
        <v>79</v>
      </c>
      <c r="G399" t="s">
        <v>83</v>
      </c>
      <c r="H399" t="s">
        <v>212</v>
      </c>
      <c r="I399" s="2" t="s">
        <v>213</v>
      </c>
      <c r="J399" s="17" t="s">
        <v>772</v>
      </c>
      <c r="K399" s="1" t="s">
        <v>215</v>
      </c>
      <c r="L399" t="s">
        <v>203</v>
      </c>
      <c r="M399" t="s">
        <v>402</v>
      </c>
      <c r="N399"/>
    </row>
    <row r="400" spans="1:14" ht="34" x14ac:dyDescent="0.2">
      <c r="A400" s="105">
        <v>45755</v>
      </c>
      <c r="B400" t="s">
        <v>168</v>
      </c>
      <c r="C400" t="s">
        <v>82</v>
      </c>
      <c r="D400" t="s">
        <v>34</v>
      </c>
      <c r="E400" t="s">
        <v>169</v>
      </c>
      <c r="F400" t="s">
        <v>79</v>
      </c>
      <c r="G400" t="s">
        <v>83</v>
      </c>
      <c r="H400" t="s">
        <v>212</v>
      </c>
      <c r="I400" s="2" t="s">
        <v>213</v>
      </c>
      <c r="J400" s="17" t="s">
        <v>773</v>
      </c>
      <c r="K400" s="1" t="s">
        <v>215</v>
      </c>
      <c r="L400" t="s">
        <v>203</v>
      </c>
      <c r="M400" t="s">
        <v>402</v>
      </c>
      <c r="N400"/>
    </row>
    <row r="401" spans="1:14" ht="34" x14ac:dyDescent="0.2">
      <c r="A401" s="105">
        <v>45755</v>
      </c>
      <c r="B401" t="s">
        <v>168</v>
      </c>
      <c r="C401" t="s">
        <v>82</v>
      </c>
      <c r="D401" t="s">
        <v>34</v>
      </c>
      <c r="E401" t="s">
        <v>169</v>
      </c>
      <c r="F401" t="s">
        <v>79</v>
      </c>
      <c r="G401" t="s">
        <v>83</v>
      </c>
      <c r="H401" t="s">
        <v>212</v>
      </c>
      <c r="I401" s="2" t="s">
        <v>213</v>
      </c>
      <c r="J401" s="17" t="s">
        <v>774</v>
      </c>
      <c r="K401" s="1" t="s">
        <v>215</v>
      </c>
      <c r="L401" t="s">
        <v>203</v>
      </c>
      <c r="M401" t="s">
        <v>402</v>
      </c>
      <c r="N401"/>
    </row>
    <row r="402" spans="1:14" ht="17" x14ac:dyDescent="0.2">
      <c r="A402" s="105">
        <v>45755</v>
      </c>
      <c r="B402" t="s">
        <v>168</v>
      </c>
      <c r="C402" t="s">
        <v>82</v>
      </c>
      <c r="D402" t="s">
        <v>34</v>
      </c>
      <c r="E402" t="s">
        <v>169</v>
      </c>
      <c r="F402" t="s">
        <v>79</v>
      </c>
      <c r="G402" t="s">
        <v>83</v>
      </c>
      <c r="H402" t="s">
        <v>212</v>
      </c>
      <c r="I402" s="2" t="s">
        <v>213</v>
      </c>
      <c r="J402" s="17" t="s">
        <v>775</v>
      </c>
      <c r="K402" s="1" t="s">
        <v>352</v>
      </c>
      <c r="L402" t="s">
        <v>173</v>
      </c>
      <c r="M402" s="68" t="s">
        <v>174</v>
      </c>
      <c r="N402"/>
    </row>
    <row r="403" spans="1:14" ht="17" x14ac:dyDescent="0.2">
      <c r="A403" s="105">
        <v>45755</v>
      </c>
      <c r="B403" t="s">
        <v>168</v>
      </c>
      <c r="C403" t="s">
        <v>82</v>
      </c>
      <c r="D403" t="s">
        <v>34</v>
      </c>
      <c r="E403" t="s">
        <v>169</v>
      </c>
      <c r="F403" t="s">
        <v>79</v>
      </c>
      <c r="G403" t="s">
        <v>83</v>
      </c>
      <c r="H403" t="s">
        <v>212</v>
      </c>
      <c r="I403" s="2" t="s">
        <v>213</v>
      </c>
      <c r="J403" s="17" t="s">
        <v>776</v>
      </c>
      <c r="K403" s="1" t="s">
        <v>352</v>
      </c>
      <c r="L403" t="s">
        <v>173</v>
      </c>
      <c r="M403" s="68" t="s">
        <v>174</v>
      </c>
      <c r="N403"/>
    </row>
    <row r="404" spans="1:14" ht="34" x14ac:dyDescent="0.2">
      <c r="A404" s="105">
        <v>45755</v>
      </c>
      <c r="B404" t="s">
        <v>168</v>
      </c>
      <c r="C404" t="s">
        <v>82</v>
      </c>
      <c r="D404" t="s">
        <v>34</v>
      </c>
      <c r="E404" t="s">
        <v>169</v>
      </c>
      <c r="F404" t="s">
        <v>79</v>
      </c>
      <c r="G404" t="s">
        <v>83</v>
      </c>
      <c r="H404" t="s">
        <v>212</v>
      </c>
      <c r="I404" s="2" t="s">
        <v>213</v>
      </c>
      <c r="J404" s="17" t="s">
        <v>777</v>
      </c>
      <c r="K404" s="1" t="s">
        <v>215</v>
      </c>
      <c r="L404" t="s">
        <v>203</v>
      </c>
      <c r="M404" s="68" t="s">
        <v>174</v>
      </c>
      <c r="N404"/>
    </row>
    <row r="405" spans="1:14" ht="136" x14ac:dyDescent="0.2">
      <c r="A405" s="105">
        <v>45755</v>
      </c>
      <c r="B405" t="s">
        <v>168</v>
      </c>
      <c r="C405" t="s">
        <v>82</v>
      </c>
      <c r="D405" t="s">
        <v>34</v>
      </c>
      <c r="E405" t="s">
        <v>169</v>
      </c>
      <c r="F405" t="s">
        <v>79</v>
      </c>
      <c r="G405" t="s">
        <v>83</v>
      </c>
      <c r="H405" t="s">
        <v>212</v>
      </c>
      <c r="I405" s="2" t="s">
        <v>213</v>
      </c>
      <c r="J405" s="17" t="s">
        <v>778</v>
      </c>
      <c r="K405" s="1" t="s">
        <v>215</v>
      </c>
      <c r="L405" t="s">
        <v>203</v>
      </c>
      <c r="M405" s="69" t="s">
        <v>779</v>
      </c>
      <c r="N405"/>
    </row>
    <row r="406" spans="1:14" ht="17" x14ac:dyDescent="0.2">
      <c r="A406" s="105">
        <v>45755</v>
      </c>
      <c r="B406" t="s">
        <v>168</v>
      </c>
      <c r="C406" t="s">
        <v>82</v>
      </c>
      <c r="D406" t="s">
        <v>34</v>
      </c>
      <c r="E406" t="s">
        <v>169</v>
      </c>
      <c r="F406" t="s">
        <v>79</v>
      </c>
      <c r="G406" t="s">
        <v>83</v>
      </c>
      <c r="H406" t="s">
        <v>212</v>
      </c>
      <c r="I406" s="2" t="s">
        <v>213</v>
      </c>
      <c r="J406" s="17" t="s">
        <v>780</v>
      </c>
      <c r="K406" s="1" t="s">
        <v>215</v>
      </c>
      <c r="L406" t="s">
        <v>173</v>
      </c>
      <c r="M406" s="68" t="s">
        <v>174</v>
      </c>
      <c r="N406"/>
    </row>
    <row r="407" spans="1:14" ht="17" x14ac:dyDescent="0.2">
      <c r="A407" s="105">
        <v>45755</v>
      </c>
      <c r="B407" t="s">
        <v>168</v>
      </c>
      <c r="C407" t="s">
        <v>82</v>
      </c>
      <c r="D407" t="s">
        <v>34</v>
      </c>
      <c r="E407" t="s">
        <v>169</v>
      </c>
      <c r="F407" t="s">
        <v>79</v>
      </c>
      <c r="G407" t="s">
        <v>83</v>
      </c>
      <c r="H407" t="s">
        <v>212</v>
      </c>
      <c r="I407" s="2" t="s">
        <v>213</v>
      </c>
      <c r="J407" s="17" t="s">
        <v>781</v>
      </c>
      <c r="K407" s="1" t="s">
        <v>273</v>
      </c>
      <c r="L407" t="s">
        <v>173</v>
      </c>
      <c r="M407" s="68" t="s">
        <v>174</v>
      </c>
      <c r="N407"/>
    </row>
    <row r="408" spans="1:14" ht="51" x14ac:dyDescent="0.2">
      <c r="A408" s="105">
        <v>45755</v>
      </c>
      <c r="B408" t="s">
        <v>168</v>
      </c>
      <c r="C408" t="s">
        <v>82</v>
      </c>
      <c r="D408" t="s">
        <v>34</v>
      </c>
      <c r="E408" t="s">
        <v>169</v>
      </c>
      <c r="F408" t="s">
        <v>79</v>
      </c>
      <c r="G408" t="s">
        <v>83</v>
      </c>
      <c r="H408" t="s">
        <v>212</v>
      </c>
      <c r="I408" s="2" t="s">
        <v>213</v>
      </c>
      <c r="J408" s="13" t="s">
        <v>782</v>
      </c>
      <c r="K408" s="1" t="s">
        <v>331</v>
      </c>
      <c r="L408" t="s">
        <v>180</v>
      </c>
      <c r="M408" s="71" t="s">
        <v>783</v>
      </c>
      <c r="N408"/>
    </row>
    <row r="409" spans="1:14" ht="17" x14ac:dyDescent="0.2">
      <c r="A409" s="105">
        <v>45755</v>
      </c>
      <c r="B409" t="s">
        <v>168</v>
      </c>
      <c r="C409" t="s">
        <v>82</v>
      </c>
      <c r="D409" t="s">
        <v>34</v>
      </c>
      <c r="E409" t="s">
        <v>169</v>
      </c>
      <c r="F409" t="s">
        <v>79</v>
      </c>
      <c r="G409" t="s">
        <v>83</v>
      </c>
      <c r="H409" t="s">
        <v>212</v>
      </c>
      <c r="I409" s="2" t="s">
        <v>213</v>
      </c>
      <c r="J409" s="13" t="s">
        <v>784</v>
      </c>
      <c r="K409" s="1" t="s">
        <v>331</v>
      </c>
      <c r="L409" t="s">
        <v>173</v>
      </c>
      <c r="M409" s="68" t="s">
        <v>174</v>
      </c>
      <c r="N409"/>
    </row>
    <row r="410" spans="1:14" ht="34" x14ac:dyDescent="0.2">
      <c r="A410" s="105">
        <v>45755</v>
      </c>
      <c r="B410" t="s">
        <v>168</v>
      </c>
      <c r="C410" t="s">
        <v>82</v>
      </c>
      <c r="D410" t="s">
        <v>34</v>
      </c>
      <c r="E410" t="s">
        <v>169</v>
      </c>
      <c r="F410" t="s">
        <v>79</v>
      </c>
      <c r="G410" t="s">
        <v>83</v>
      </c>
      <c r="H410" t="s">
        <v>212</v>
      </c>
      <c r="I410" s="2" t="s">
        <v>213</v>
      </c>
      <c r="J410" s="13" t="s">
        <v>785</v>
      </c>
      <c r="K410" s="1" t="s">
        <v>308</v>
      </c>
      <c r="L410" t="s">
        <v>191</v>
      </c>
      <c r="M410" s="69" t="s">
        <v>786</v>
      </c>
      <c r="N410"/>
    </row>
    <row r="411" spans="1:14" ht="34" x14ac:dyDescent="0.2">
      <c r="A411" s="105">
        <v>45755</v>
      </c>
      <c r="B411" t="s">
        <v>168</v>
      </c>
      <c r="C411" t="s">
        <v>82</v>
      </c>
      <c r="D411" t="s">
        <v>34</v>
      </c>
      <c r="E411" t="s">
        <v>169</v>
      </c>
      <c r="F411" t="s">
        <v>79</v>
      </c>
      <c r="G411" t="s">
        <v>83</v>
      </c>
      <c r="H411" t="s">
        <v>212</v>
      </c>
      <c r="I411" s="2" t="s">
        <v>213</v>
      </c>
      <c r="J411" s="13" t="s">
        <v>787</v>
      </c>
      <c r="K411" s="1" t="s">
        <v>367</v>
      </c>
      <c r="L411" t="s">
        <v>191</v>
      </c>
      <c r="M411" s="69" t="s">
        <v>788</v>
      </c>
      <c r="N411"/>
    </row>
    <row r="412" spans="1:14" ht="17" x14ac:dyDescent="0.2">
      <c r="A412" s="105">
        <v>45755</v>
      </c>
      <c r="B412" t="s">
        <v>168</v>
      </c>
      <c r="C412" t="s">
        <v>82</v>
      </c>
      <c r="D412" t="s">
        <v>34</v>
      </c>
      <c r="E412" t="s">
        <v>169</v>
      </c>
      <c r="F412" t="s">
        <v>79</v>
      </c>
      <c r="G412" t="s">
        <v>83</v>
      </c>
      <c r="H412" t="s">
        <v>212</v>
      </c>
      <c r="I412" s="2" t="s">
        <v>213</v>
      </c>
      <c r="J412" s="13" t="s">
        <v>789</v>
      </c>
      <c r="K412" s="1" t="s">
        <v>362</v>
      </c>
      <c r="L412" t="s">
        <v>173</v>
      </c>
      <c r="M412" s="68" t="s">
        <v>174</v>
      </c>
      <c r="N412"/>
    </row>
    <row r="413" spans="1:14" ht="51" x14ac:dyDescent="0.2">
      <c r="A413" s="105">
        <v>45755</v>
      </c>
      <c r="B413" t="s">
        <v>168</v>
      </c>
      <c r="C413" t="s">
        <v>82</v>
      </c>
      <c r="D413" t="s">
        <v>34</v>
      </c>
      <c r="E413" t="s">
        <v>169</v>
      </c>
      <c r="F413" t="s">
        <v>79</v>
      </c>
      <c r="G413" t="s">
        <v>83</v>
      </c>
      <c r="H413" t="s">
        <v>212</v>
      </c>
      <c r="I413" s="2" t="s">
        <v>213</v>
      </c>
      <c r="J413" s="13" t="s">
        <v>790</v>
      </c>
      <c r="K413" s="1" t="s">
        <v>362</v>
      </c>
      <c r="L413" t="s">
        <v>180</v>
      </c>
      <c r="M413" s="70" t="s">
        <v>791</v>
      </c>
      <c r="N413"/>
    </row>
    <row r="414" spans="1:14" ht="51" x14ac:dyDescent="0.2">
      <c r="A414" s="105">
        <v>45755</v>
      </c>
      <c r="B414" t="s">
        <v>168</v>
      </c>
      <c r="C414" t="s">
        <v>82</v>
      </c>
      <c r="D414" t="s">
        <v>34</v>
      </c>
      <c r="E414" t="s">
        <v>169</v>
      </c>
      <c r="F414" t="s">
        <v>79</v>
      </c>
      <c r="G414" t="s">
        <v>83</v>
      </c>
      <c r="H414" t="s">
        <v>212</v>
      </c>
      <c r="I414" s="2" t="s">
        <v>213</v>
      </c>
      <c r="J414" s="13" t="s">
        <v>792</v>
      </c>
      <c r="K414" s="1" t="s">
        <v>440</v>
      </c>
      <c r="L414" t="s">
        <v>180</v>
      </c>
      <c r="M414" s="71" t="s">
        <v>793</v>
      </c>
      <c r="N414"/>
    </row>
    <row r="415" spans="1:14" ht="17" x14ac:dyDescent="0.2">
      <c r="A415" s="105">
        <v>45755</v>
      </c>
      <c r="B415" t="s">
        <v>168</v>
      </c>
      <c r="C415" t="s">
        <v>82</v>
      </c>
      <c r="D415" t="s">
        <v>34</v>
      </c>
      <c r="E415" t="s">
        <v>169</v>
      </c>
      <c r="F415" t="s">
        <v>79</v>
      </c>
      <c r="G415" t="s">
        <v>83</v>
      </c>
      <c r="H415" t="s">
        <v>212</v>
      </c>
      <c r="I415" s="2" t="s">
        <v>213</v>
      </c>
      <c r="J415" s="13" t="s">
        <v>794</v>
      </c>
      <c r="K415" s="1" t="s">
        <v>440</v>
      </c>
      <c r="L415" t="s">
        <v>173</v>
      </c>
      <c r="M415" s="68" t="s">
        <v>174</v>
      </c>
      <c r="N415"/>
    </row>
    <row r="416" spans="1:14" ht="17" x14ac:dyDescent="0.2">
      <c r="A416" s="105">
        <v>45755</v>
      </c>
      <c r="B416" t="s">
        <v>168</v>
      </c>
      <c r="C416" t="s">
        <v>82</v>
      </c>
      <c r="D416" t="s">
        <v>34</v>
      </c>
      <c r="E416" t="s">
        <v>169</v>
      </c>
      <c r="F416" t="s">
        <v>79</v>
      </c>
      <c r="G416" t="s">
        <v>83</v>
      </c>
      <c r="H416" t="s">
        <v>212</v>
      </c>
      <c r="I416" s="2" t="s">
        <v>213</v>
      </c>
      <c r="J416" s="13" t="s">
        <v>795</v>
      </c>
      <c r="K416" s="1" t="s">
        <v>238</v>
      </c>
      <c r="L416" t="s">
        <v>173</v>
      </c>
      <c r="M416" s="68" t="s">
        <v>174</v>
      </c>
      <c r="N416"/>
    </row>
    <row r="417" spans="1:14" ht="17" x14ac:dyDescent="0.2">
      <c r="A417" s="105">
        <v>45755</v>
      </c>
      <c r="B417" t="s">
        <v>168</v>
      </c>
      <c r="C417" t="s">
        <v>82</v>
      </c>
      <c r="D417" t="s">
        <v>34</v>
      </c>
      <c r="E417" t="s">
        <v>169</v>
      </c>
      <c r="F417" t="s">
        <v>79</v>
      </c>
      <c r="G417" t="s">
        <v>83</v>
      </c>
      <c r="H417" t="s">
        <v>212</v>
      </c>
      <c r="I417" s="2" t="s">
        <v>213</v>
      </c>
      <c r="J417" s="17" t="s">
        <v>796</v>
      </c>
      <c r="K417" s="1" t="s">
        <v>797</v>
      </c>
      <c r="L417" t="s">
        <v>173</v>
      </c>
      <c r="M417" s="68" t="s">
        <v>174</v>
      </c>
      <c r="N417"/>
    </row>
    <row r="418" spans="1:14" ht="17" x14ac:dyDescent="0.2">
      <c r="A418" s="105">
        <v>45755</v>
      </c>
      <c r="B418" t="s">
        <v>168</v>
      </c>
      <c r="C418" t="s">
        <v>82</v>
      </c>
      <c r="D418" t="s">
        <v>34</v>
      </c>
      <c r="E418" t="s">
        <v>169</v>
      </c>
      <c r="F418" t="s">
        <v>79</v>
      </c>
      <c r="G418" t="s">
        <v>83</v>
      </c>
      <c r="H418" t="s">
        <v>212</v>
      </c>
      <c r="I418" s="2" t="s">
        <v>213</v>
      </c>
      <c r="J418" s="17" t="s">
        <v>798</v>
      </c>
      <c r="K418" s="1" t="s">
        <v>316</v>
      </c>
      <c r="L418" t="s">
        <v>173</v>
      </c>
      <c r="M418" s="68" t="s">
        <v>174</v>
      </c>
      <c r="N418"/>
    </row>
    <row r="419" spans="1:14" ht="51" x14ac:dyDescent="0.2">
      <c r="A419" s="105">
        <v>45755</v>
      </c>
      <c r="B419" t="s">
        <v>168</v>
      </c>
      <c r="C419" t="s">
        <v>82</v>
      </c>
      <c r="D419" t="s">
        <v>34</v>
      </c>
      <c r="E419" t="s">
        <v>169</v>
      </c>
      <c r="F419" t="s">
        <v>79</v>
      </c>
      <c r="G419" t="s">
        <v>83</v>
      </c>
      <c r="H419" t="s">
        <v>212</v>
      </c>
      <c r="I419" s="2" t="s">
        <v>213</v>
      </c>
      <c r="J419" s="17" t="s">
        <v>799</v>
      </c>
      <c r="K419" s="1" t="s">
        <v>316</v>
      </c>
      <c r="L419" t="s">
        <v>180</v>
      </c>
      <c r="M419" s="70" t="s">
        <v>800</v>
      </c>
      <c r="N419"/>
    </row>
    <row r="420" spans="1:14" ht="68" x14ac:dyDescent="0.2">
      <c r="A420" s="105">
        <v>45755</v>
      </c>
      <c r="B420" t="s">
        <v>168</v>
      </c>
      <c r="C420" t="s">
        <v>82</v>
      </c>
      <c r="D420" t="s">
        <v>34</v>
      </c>
      <c r="E420" t="s">
        <v>169</v>
      </c>
      <c r="F420" t="s">
        <v>79</v>
      </c>
      <c r="G420" t="s">
        <v>83</v>
      </c>
      <c r="H420" t="s">
        <v>212</v>
      </c>
      <c r="I420" s="2" t="s">
        <v>213</v>
      </c>
      <c r="J420" s="17" t="s">
        <v>801</v>
      </c>
      <c r="K420" s="1" t="s">
        <v>802</v>
      </c>
      <c r="L420" t="s">
        <v>180</v>
      </c>
      <c r="M420" s="71" t="s">
        <v>803</v>
      </c>
      <c r="N420"/>
    </row>
    <row r="421" spans="1:14" ht="51" x14ac:dyDescent="0.2">
      <c r="A421" s="105">
        <v>45755</v>
      </c>
      <c r="B421" t="s">
        <v>168</v>
      </c>
      <c r="C421" t="s">
        <v>82</v>
      </c>
      <c r="D421" t="s">
        <v>34</v>
      </c>
      <c r="E421" t="s">
        <v>169</v>
      </c>
      <c r="F421" t="s">
        <v>79</v>
      </c>
      <c r="G421" t="s">
        <v>83</v>
      </c>
      <c r="H421" t="s">
        <v>212</v>
      </c>
      <c r="I421" s="2" t="s">
        <v>213</v>
      </c>
      <c r="J421" s="17" t="s">
        <v>804</v>
      </c>
      <c r="K421" s="1" t="s">
        <v>370</v>
      </c>
      <c r="L421" t="s">
        <v>180</v>
      </c>
      <c r="M421" s="70" t="s">
        <v>805</v>
      </c>
      <c r="N421"/>
    </row>
    <row r="422" spans="1:14" ht="51" x14ac:dyDescent="0.2">
      <c r="A422" s="105">
        <v>45755</v>
      </c>
      <c r="B422" t="s">
        <v>168</v>
      </c>
      <c r="C422" t="s">
        <v>82</v>
      </c>
      <c r="D422" t="s">
        <v>34</v>
      </c>
      <c r="E422" t="s">
        <v>169</v>
      </c>
      <c r="F422" t="s">
        <v>79</v>
      </c>
      <c r="G422" t="s">
        <v>83</v>
      </c>
      <c r="H422" t="s">
        <v>212</v>
      </c>
      <c r="I422" s="2" t="s">
        <v>213</v>
      </c>
      <c r="J422" s="17" t="s">
        <v>806</v>
      </c>
      <c r="K422" s="1" t="s">
        <v>370</v>
      </c>
      <c r="L422" t="s">
        <v>180</v>
      </c>
      <c r="M422" s="71" t="s">
        <v>807</v>
      </c>
      <c r="N422"/>
    </row>
    <row r="423" spans="1:14" ht="17" x14ac:dyDescent="0.2">
      <c r="A423" s="105">
        <v>45755</v>
      </c>
      <c r="B423" t="s">
        <v>168</v>
      </c>
      <c r="C423" t="s">
        <v>82</v>
      </c>
      <c r="D423" t="s">
        <v>34</v>
      </c>
      <c r="E423" t="s">
        <v>169</v>
      </c>
      <c r="F423" t="s">
        <v>79</v>
      </c>
      <c r="G423" t="s">
        <v>83</v>
      </c>
      <c r="H423" t="s">
        <v>212</v>
      </c>
      <c r="I423" s="2" t="s">
        <v>213</v>
      </c>
      <c r="J423" s="17" t="s">
        <v>808</v>
      </c>
      <c r="K423" s="1" t="s">
        <v>370</v>
      </c>
      <c r="L423" t="s">
        <v>173</v>
      </c>
      <c r="M423" s="68" t="s">
        <v>174</v>
      </c>
      <c r="N423"/>
    </row>
    <row r="424" spans="1:14" ht="17" x14ac:dyDescent="0.2">
      <c r="A424" s="105">
        <v>45755</v>
      </c>
      <c r="B424" t="s">
        <v>168</v>
      </c>
      <c r="C424" t="s">
        <v>82</v>
      </c>
      <c r="D424" t="s">
        <v>34</v>
      </c>
      <c r="E424" t="s">
        <v>169</v>
      </c>
      <c r="F424" t="s">
        <v>79</v>
      </c>
      <c r="G424" t="s">
        <v>83</v>
      </c>
      <c r="H424" t="s">
        <v>212</v>
      </c>
      <c r="I424" s="2" t="s">
        <v>213</v>
      </c>
      <c r="J424" s="17" t="s">
        <v>809</v>
      </c>
      <c r="K424" s="1" t="s">
        <v>215</v>
      </c>
      <c r="L424" t="s">
        <v>173</v>
      </c>
      <c r="M424" s="68" t="s">
        <v>174</v>
      </c>
      <c r="N424"/>
    </row>
    <row r="425" spans="1:14" ht="17" x14ac:dyDescent="0.2">
      <c r="A425" s="105">
        <v>45755</v>
      </c>
      <c r="B425" t="s">
        <v>168</v>
      </c>
      <c r="C425" t="s">
        <v>82</v>
      </c>
      <c r="D425" t="s">
        <v>34</v>
      </c>
      <c r="E425" t="s">
        <v>169</v>
      </c>
      <c r="F425" t="s">
        <v>79</v>
      </c>
      <c r="G425" t="s">
        <v>83</v>
      </c>
      <c r="H425" t="s">
        <v>212</v>
      </c>
      <c r="I425" s="2" t="s">
        <v>213</v>
      </c>
      <c r="J425" s="17" t="s">
        <v>810</v>
      </c>
      <c r="K425" s="1" t="s">
        <v>215</v>
      </c>
      <c r="L425" t="s">
        <v>173</v>
      </c>
      <c r="M425" s="68" t="s">
        <v>174</v>
      </c>
      <c r="N425"/>
    </row>
    <row r="426" spans="1:14" ht="34" x14ac:dyDescent="0.2">
      <c r="A426" s="105">
        <v>45755</v>
      </c>
      <c r="B426" t="s">
        <v>168</v>
      </c>
      <c r="C426" t="s">
        <v>82</v>
      </c>
      <c r="D426" t="s">
        <v>34</v>
      </c>
      <c r="E426" t="s">
        <v>169</v>
      </c>
      <c r="F426" t="s">
        <v>79</v>
      </c>
      <c r="G426" t="s">
        <v>83</v>
      </c>
      <c r="H426" t="s">
        <v>212</v>
      </c>
      <c r="I426" s="2" t="s">
        <v>213</v>
      </c>
      <c r="J426" s="17" t="s">
        <v>811</v>
      </c>
      <c r="K426" s="1" t="s">
        <v>215</v>
      </c>
      <c r="L426" t="s">
        <v>180</v>
      </c>
      <c r="M426" s="70" t="s">
        <v>812</v>
      </c>
      <c r="N426"/>
    </row>
    <row r="427" spans="1:14" ht="34" x14ac:dyDescent="0.2">
      <c r="A427" s="105">
        <v>45755</v>
      </c>
      <c r="B427" t="s">
        <v>168</v>
      </c>
      <c r="C427" t="s">
        <v>82</v>
      </c>
      <c r="D427" t="s">
        <v>34</v>
      </c>
      <c r="E427" t="s">
        <v>169</v>
      </c>
      <c r="F427" t="s">
        <v>79</v>
      </c>
      <c r="G427" t="s">
        <v>83</v>
      </c>
      <c r="H427" t="s">
        <v>212</v>
      </c>
      <c r="I427" s="2" t="s">
        <v>213</v>
      </c>
      <c r="J427" s="17" t="s">
        <v>813</v>
      </c>
      <c r="K427" s="1" t="s">
        <v>215</v>
      </c>
      <c r="L427" t="s">
        <v>191</v>
      </c>
      <c r="M427" s="69" t="s">
        <v>814</v>
      </c>
      <c r="N427"/>
    </row>
    <row r="428" spans="1:14" ht="17" x14ac:dyDescent="0.2">
      <c r="A428" s="105">
        <v>45755</v>
      </c>
      <c r="B428" t="s">
        <v>168</v>
      </c>
      <c r="C428" t="s">
        <v>82</v>
      </c>
      <c r="D428" t="s">
        <v>34</v>
      </c>
      <c r="E428" t="s">
        <v>169</v>
      </c>
      <c r="F428" t="s">
        <v>79</v>
      </c>
      <c r="G428" t="s">
        <v>83</v>
      </c>
      <c r="H428" t="s">
        <v>212</v>
      </c>
      <c r="I428" s="2" t="s">
        <v>213</v>
      </c>
      <c r="J428" s="17" t="s">
        <v>815</v>
      </c>
      <c r="K428" s="1" t="s">
        <v>215</v>
      </c>
      <c r="L428" t="s">
        <v>173</v>
      </c>
      <c r="M428" s="68" t="s">
        <v>174</v>
      </c>
      <c r="N428"/>
    </row>
    <row r="429" spans="1:14" ht="17" x14ac:dyDescent="0.2">
      <c r="A429" s="105">
        <v>45755</v>
      </c>
      <c r="B429" t="s">
        <v>168</v>
      </c>
      <c r="C429" t="s">
        <v>82</v>
      </c>
      <c r="D429" t="s">
        <v>34</v>
      </c>
      <c r="E429" t="s">
        <v>169</v>
      </c>
      <c r="F429" t="s">
        <v>79</v>
      </c>
      <c r="G429" t="s">
        <v>83</v>
      </c>
      <c r="H429" t="s">
        <v>212</v>
      </c>
      <c r="I429" s="2" t="s">
        <v>213</v>
      </c>
      <c r="J429" s="17" t="s">
        <v>816</v>
      </c>
      <c r="K429" s="1" t="s">
        <v>215</v>
      </c>
      <c r="L429" t="s">
        <v>173</v>
      </c>
      <c r="M429" s="68" t="s">
        <v>174</v>
      </c>
      <c r="N429"/>
    </row>
    <row r="430" spans="1:14" ht="17" x14ac:dyDescent="0.2">
      <c r="A430" s="105">
        <v>45755</v>
      </c>
      <c r="B430" t="s">
        <v>168</v>
      </c>
      <c r="C430" t="s">
        <v>82</v>
      </c>
      <c r="D430" t="s">
        <v>34</v>
      </c>
      <c r="E430" t="s">
        <v>169</v>
      </c>
      <c r="F430" t="s">
        <v>79</v>
      </c>
      <c r="G430" t="s">
        <v>83</v>
      </c>
      <c r="H430" t="s">
        <v>212</v>
      </c>
      <c r="I430" s="2" t="s">
        <v>213</v>
      </c>
      <c r="J430" s="17" t="s">
        <v>817</v>
      </c>
      <c r="K430" s="1" t="s">
        <v>235</v>
      </c>
      <c r="L430" t="s">
        <v>203</v>
      </c>
      <c r="M430" t="s">
        <v>402</v>
      </c>
      <c r="N430"/>
    </row>
    <row r="431" spans="1:14" ht="17" x14ac:dyDescent="0.2">
      <c r="A431" s="105">
        <v>45755</v>
      </c>
      <c r="B431" t="s">
        <v>168</v>
      </c>
      <c r="C431" t="s">
        <v>82</v>
      </c>
      <c r="D431" t="s">
        <v>34</v>
      </c>
      <c r="E431" t="s">
        <v>169</v>
      </c>
      <c r="F431" t="s">
        <v>79</v>
      </c>
      <c r="G431" t="s">
        <v>83</v>
      </c>
      <c r="H431" t="s">
        <v>212</v>
      </c>
      <c r="I431" s="2" t="s">
        <v>213</v>
      </c>
      <c r="J431" s="17" t="s">
        <v>818</v>
      </c>
      <c r="K431" s="1" t="s">
        <v>235</v>
      </c>
      <c r="L431" t="s">
        <v>203</v>
      </c>
      <c r="M431" t="s">
        <v>402</v>
      </c>
      <c r="N431"/>
    </row>
    <row r="432" spans="1:14" ht="34" x14ac:dyDescent="0.2">
      <c r="A432" s="105">
        <v>45755</v>
      </c>
      <c r="B432" t="s">
        <v>168</v>
      </c>
      <c r="C432" t="s">
        <v>82</v>
      </c>
      <c r="D432" t="s">
        <v>34</v>
      </c>
      <c r="E432" t="s">
        <v>169</v>
      </c>
      <c r="F432" t="s">
        <v>79</v>
      </c>
      <c r="G432" t="s">
        <v>83</v>
      </c>
      <c r="H432" t="s">
        <v>212</v>
      </c>
      <c r="I432" s="2" t="s">
        <v>213</v>
      </c>
      <c r="J432" s="17" t="s">
        <v>819</v>
      </c>
      <c r="K432" s="1" t="s">
        <v>235</v>
      </c>
      <c r="L432" t="s">
        <v>180</v>
      </c>
      <c r="M432" s="71" t="s">
        <v>820</v>
      </c>
      <c r="N432"/>
    </row>
    <row r="433" spans="1:14" ht="51" x14ac:dyDescent="0.2">
      <c r="A433" s="105">
        <v>45755</v>
      </c>
      <c r="B433" t="s">
        <v>168</v>
      </c>
      <c r="C433" t="s">
        <v>82</v>
      </c>
      <c r="D433" t="s">
        <v>34</v>
      </c>
      <c r="E433" t="s">
        <v>169</v>
      </c>
      <c r="F433" t="s">
        <v>79</v>
      </c>
      <c r="G433" t="s">
        <v>83</v>
      </c>
      <c r="H433" t="s">
        <v>212</v>
      </c>
      <c r="I433" s="2" t="s">
        <v>242</v>
      </c>
      <c r="J433" s="17" t="s">
        <v>821</v>
      </c>
      <c r="K433" s="1" t="s">
        <v>822</v>
      </c>
      <c r="L433" t="s">
        <v>180</v>
      </c>
      <c r="M433" s="70" t="s">
        <v>823</v>
      </c>
      <c r="N433"/>
    </row>
    <row r="434" spans="1:14" ht="34" x14ac:dyDescent="0.2">
      <c r="A434" s="105">
        <v>45755</v>
      </c>
      <c r="B434" t="s">
        <v>168</v>
      </c>
      <c r="C434" t="s">
        <v>82</v>
      </c>
      <c r="D434" t="s">
        <v>34</v>
      </c>
      <c r="E434" t="s">
        <v>169</v>
      </c>
      <c r="F434" t="s">
        <v>79</v>
      </c>
      <c r="G434" t="s">
        <v>83</v>
      </c>
      <c r="H434" t="s">
        <v>212</v>
      </c>
      <c r="I434" s="2" t="s">
        <v>242</v>
      </c>
      <c r="J434" s="13" t="s">
        <v>824</v>
      </c>
      <c r="K434" s="1" t="s">
        <v>825</v>
      </c>
      <c r="L434" t="s">
        <v>173</v>
      </c>
      <c r="M434" s="68" t="s">
        <v>174</v>
      </c>
      <c r="N434"/>
    </row>
    <row r="435" spans="1:14" ht="68" x14ac:dyDescent="0.2">
      <c r="A435" s="105">
        <v>45755</v>
      </c>
      <c r="B435" t="s">
        <v>168</v>
      </c>
      <c r="C435" t="s">
        <v>82</v>
      </c>
      <c r="D435" t="s">
        <v>34</v>
      </c>
      <c r="E435" t="s">
        <v>169</v>
      </c>
      <c r="F435" t="s">
        <v>79</v>
      </c>
      <c r="G435" t="s">
        <v>83</v>
      </c>
      <c r="H435" t="s">
        <v>212</v>
      </c>
      <c r="I435" s="2" t="s">
        <v>242</v>
      </c>
      <c r="J435" s="17" t="s">
        <v>826</v>
      </c>
      <c r="K435" s="1" t="s">
        <v>362</v>
      </c>
      <c r="L435" t="s">
        <v>180</v>
      </c>
      <c r="M435" s="71" t="s">
        <v>827</v>
      </c>
      <c r="N435"/>
    </row>
    <row r="436" spans="1:14" ht="85" x14ac:dyDescent="0.2">
      <c r="A436" s="105">
        <v>45755</v>
      </c>
      <c r="B436" t="s">
        <v>168</v>
      </c>
      <c r="C436" t="s">
        <v>82</v>
      </c>
      <c r="D436" t="s">
        <v>34</v>
      </c>
      <c r="E436" t="s">
        <v>169</v>
      </c>
      <c r="F436" t="s">
        <v>79</v>
      </c>
      <c r="G436" t="s">
        <v>83</v>
      </c>
      <c r="H436" t="s">
        <v>212</v>
      </c>
      <c r="I436" s="2" t="s">
        <v>242</v>
      </c>
      <c r="J436" s="13" t="s">
        <v>828</v>
      </c>
      <c r="K436" s="1" t="s">
        <v>440</v>
      </c>
      <c r="L436" t="s">
        <v>180</v>
      </c>
      <c r="M436" s="70" t="s">
        <v>829</v>
      </c>
      <c r="N436"/>
    </row>
    <row r="437" spans="1:14" ht="51" x14ac:dyDescent="0.2">
      <c r="A437" s="105">
        <v>45755</v>
      </c>
      <c r="B437" t="s">
        <v>168</v>
      </c>
      <c r="C437" t="s">
        <v>82</v>
      </c>
      <c r="D437" t="s">
        <v>34</v>
      </c>
      <c r="E437" t="s">
        <v>169</v>
      </c>
      <c r="F437" t="s">
        <v>79</v>
      </c>
      <c r="G437" t="s">
        <v>83</v>
      </c>
      <c r="H437" t="s">
        <v>212</v>
      </c>
      <c r="I437" s="2" t="s">
        <v>242</v>
      </c>
      <c r="J437" s="17" t="s">
        <v>830</v>
      </c>
      <c r="K437" s="1" t="s">
        <v>831</v>
      </c>
      <c r="L437" t="s">
        <v>180</v>
      </c>
      <c r="M437" s="71" t="s">
        <v>832</v>
      </c>
      <c r="N437"/>
    </row>
    <row r="438" spans="1:14" ht="68" x14ac:dyDescent="0.2">
      <c r="A438" s="105">
        <v>45755</v>
      </c>
      <c r="B438" t="s">
        <v>168</v>
      </c>
      <c r="C438" t="s">
        <v>82</v>
      </c>
      <c r="D438" t="s">
        <v>34</v>
      </c>
      <c r="E438" t="s">
        <v>169</v>
      </c>
      <c r="F438" t="s">
        <v>79</v>
      </c>
      <c r="G438" t="s">
        <v>83</v>
      </c>
      <c r="H438" t="s">
        <v>212</v>
      </c>
      <c r="I438" s="2" t="s">
        <v>242</v>
      </c>
      <c r="J438" s="13" t="s">
        <v>833</v>
      </c>
      <c r="K438" s="1" t="s">
        <v>834</v>
      </c>
      <c r="L438" t="s">
        <v>180</v>
      </c>
      <c r="M438" s="70" t="s">
        <v>835</v>
      </c>
      <c r="N438"/>
    </row>
    <row r="439" spans="1:14" ht="17" x14ac:dyDescent="0.2">
      <c r="A439" s="105">
        <v>45755</v>
      </c>
      <c r="B439" t="s">
        <v>168</v>
      </c>
      <c r="C439" t="s">
        <v>82</v>
      </c>
      <c r="D439" t="s">
        <v>34</v>
      </c>
      <c r="E439" t="s">
        <v>169</v>
      </c>
      <c r="F439" t="s">
        <v>79</v>
      </c>
      <c r="G439" t="s">
        <v>83</v>
      </c>
      <c r="H439" t="s">
        <v>212</v>
      </c>
      <c r="I439" s="2" t="s">
        <v>242</v>
      </c>
      <c r="J439" s="13" t="s">
        <v>836</v>
      </c>
      <c r="K439" s="1" t="s">
        <v>215</v>
      </c>
      <c r="L439" t="s">
        <v>173</v>
      </c>
      <c r="M439" s="68" t="s">
        <v>174</v>
      </c>
      <c r="N439"/>
    </row>
    <row r="440" spans="1:14" ht="17" x14ac:dyDescent="0.2">
      <c r="A440" s="105">
        <v>45755</v>
      </c>
      <c r="B440" t="s">
        <v>168</v>
      </c>
      <c r="C440" t="s">
        <v>82</v>
      </c>
      <c r="D440" t="s">
        <v>34</v>
      </c>
      <c r="E440" t="s">
        <v>169</v>
      </c>
      <c r="F440" t="s">
        <v>79</v>
      </c>
      <c r="G440" t="s">
        <v>83</v>
      </c>
      <c r="H440" t="s">
        <v>212</v>
      </c>
      <c r="I440" s="2" t="s">
        <v>242</v>
      </c>
      <c r="J440" s="17" t="s">
        <v>837</v>
      </c>
      <c r="K440" s="1" t="s">
        <v>215</v>
      </c>
      <c r="L440" t="s">
        <v>173</v>
      </c>
      <c r="M440" s="68" t="s">
        <v>174</v>
      </c>
      <c r="N440"/>
    </row>
    <row r="441" spans="1:14" ht="17" x14ac:dyDescent="0.2">
      <c r="A441" s="105">
        <v>45755</v>
      </c>
      <c r="B441" t="s">
        <v>168</v>
      </c>
      <c r="C441" t="s">
        <v>82</v>
      </c>
      <c r="D441" t="s">
        <v>34</v>
      </c>
      <c r="E441" t="s">
        <v>169</v>
      </c>
      <c r="F441" t="s">
        <v>79</v>
      </c>
      <c r="G441" t="s">
        <v>83</v>
      </c>
      <c r="H441" t="s">
        <v>212</v>
      </c>
      <c r="I441" s="2" t="s">
        <v>242</v>
      </c>
      <c r="J441" s="13" t="s">
        <v>838</v>
      </c>
      <c r="K441" s="1" t="s">
        <v>215</v>
      </c>
      <c r="L441" t="s">
        <v>173</v>
      </c>
      <c r="M441" s="68" t="s">
        <v>174</v>
      </c>
      <c r="N441"/>
    </row>
    <row r="442" spans="1:14" ht="17" x14ac:dyDescent="0.2">
      <c r="A442" s="105">
        <v>45755</v>
      </c>
      <c r="B442" t="s">
        <v>168</v>
      </c>
      <c r="C442" t="s">
        <v>82</v>
      </c>
      <c r="D442" t="s">
        <v>34</v>
      </c>
      <c r="E442" t="s">
        <v>169</v>
      </c>
      <c r="F442" t="s">
        <v>79</v>
      </c>
      <c r="G442" t="s">
        <v>83</v>
      </c>
      <c r="H442" t="s">
        <v>212</v>
      </c>
      <c r="I442" s="2" t="s">
        <v>242</v>
      </c>
      <c r="J442" s="13" t="s">
        <v>839</v>
      </c>
      <c r="K442" s="1" t="s">
        <v>215</v>
      </c>
      <c r="L442" t="s">
        <v>173</v>
      </c>
      <c r="M442" s="68" t="s">
        <v>174</v>
      </c>
      <c r="N442"/>
    </row>
    <row r="443" spans="1:14" ht="17" x14ac:dyDescent="0.2">
      <c r="A443" s="105">
        <v>45755</v>
      </c>
      <c r="B443" t="s">
        <v>168</v>
      </c>
      <c r="C443" t="s">
        <v>82</v>
      </c>
      <c r="D443" t="s">
        <v>34</v>
      </c>
      <c r="E443" t="s">
        <v>169</v>
      </c>
      <c r="F443" t="s">
        <v>79</v>
      </c>
      <c r="G443" t="s">
        <v>83</v>
      </c>
      <c r="H443" t="s">
        <v>212</v>
      </c>
      <c r="I443" s="2" t="s">
        <v>242</v>
      </c>
      <c r="J443" s="13" t="s">
        <v>840</v>
      </c>
      <c r="K443" s="1" t="s">
        <v>215</v>
      </c>
      <c r="L443" t="s">
        <v>173</v>
      </c>
      <c r="M443" s="68" t="s">
        <v>174</v>
      </c>
      <c r="N443"/>
    </row>
    <row r="444" spans="1:14" ht="34" x14ac:dyDescent="0.2">
      <c r="A444" s="105">
        <v>45755</v>
      </c>
      <c r="B444" t="s">
        <v>168</v>
      </c>
      <c r="C444" t="s">
        <v>82</v>
      </c>
      <c r="D444" t="s">
        <v>34</v>
      </c>
      <c r="E444" t="s">
        <v>169</v>
      </c>
      <c r="F444" t="s">
        <v>79</v>
      </c>
      <c r="G444" t="s">
        <v>83</v>
      </c>
      <c r="H444" t="s">
        <v>212</v>
      </c>
      <c r="I444" s="2" t="s">
        <v>242</v>
      </c>
      <c r="J444" s="13" t="s">
        <v>841</v>
      </c>
      <c r="K444" s="1" t="s">
        <v>215</v>
      </c>
      <c r="L444" t="s">
        <v>173</v>
      </c>
      <c r="M444" s="68" t="s">
        <v>174</v>
      </c>
      <c r="N444"/>
    </row>
    <row r="445" spans="1:14" ht="51" x14ac:dyDescent="0.2">
      <c r="A445" s="105">
        <v>45755</v>
      </c>
      <c r="B445" t="s">
        <v>168</v>
      </c>
      <c r="C445" t="s">
        <v>82</v>
      </c>
      <c r="D445" t="s">
        <v>34</v>
      </c>
      <c r="E445" t="s">
        <v>169</v>
      </c>
      <c r="F445" t="s">
        <v>79</v>
      </c>
      <c r="G445" t="s">
        <v>83</v>
      </c>
      <c r="H445" t="s">
        <v>212</v>
      </c>
      <c r="I445" s="2" t="s">
        <v>242</v>
      </c>
      <c r="J445" s="13" t="s">
        <v>842</v>
      </c>
      <c r="K445" s="1" t="s">
        <v>235</v>
      </c>
      <c r="L445" t="s">
        <v>180</v>
      </c>
      <c r="M445" s="71" t="s">
        <v>843</v>
      </c>
      <c r="N445"/>
    </row>
    <row r="446" spans="1:14" ht="17" x14ac:dyDescent="0.2">
      <c r="A446" s="105">
        <v>45757</v>
      </c>
      <c r="B446" t="s">
        <v>168</v>
      </c>
      <c r="C446" t="s">
        <v>33</v>
      </c>
      <c r="D446" t="s">
        <v>34</v>
      </c>
      <c r="E446" t="s">
        <v>844</v>
      </c>
      <c r="F446" t="s">
        <v>79</v>
      </c>
      <c r="G446" t="s">
        <v>845</v>
      </c>
      <c r="H446" t="s">
        <v>177</v>
      </c>
      <c r="I446" t="s">
        <v>35</v>
      </c>
      <c r="J446" s="13" t="s">
        <v>846</v>
      </c>
      <c r="K446" s="1" t="s">
        <v>186</v>
      </c>
      <c r="L446" t="s">
        <v>203</v>
      </c>
      <c r="M446" t="s">
        <v>402</v>
      </c>
      <c r="N446"/>
    </row>
    <row r="447" spans="1:14" ht="51" x14ac:dyDescent="0.2">
      <c r="A447" s="105">
        <v>45757</v>
      </c>
      <c r="B447" t="s">
        <v>168</v>
      </c>
      <c r="C447" t="s">
        <v>33</v>
      </c>
      <c r="D447" t="s">
        <v>34</v>
      </c>
      <c r="E447" t="s">
        <v>844</v>
      </c>
      <c r="F447" t="s">
        <v>79</v>
      </c>
      <c r="G447" t="s">
        <v>845</v>
      </c>
      <c r="H447" t="s">
        <v>177</v>
      </c>
      <c r="I447" t="s">
        <v>35</v>
      </c>
      <c r="J447" s="13" t="s">
        <v>847</v>
      </c>
      <c r="K447" s="1" t="s">
        <v>179</v>
      </c>
      <c r="L447" t="s">
        <v>180</v>
      </c>
      <c r="M447" s="13" t="s">
        <v>404</v>
      </c>
      <c r="N447"/>
    </row>
    <row r="448" spans="1:14" ht="17" x14ac:dyDescent="0.2">
      <c r="A448" s="105">
        <v>45757</v>
      </c>
      <c r="B448" t="s">
        <v>168</v>
      </c>
      <c r="C448" t="s">
        <v>33</v>
      </c>
      <c r="D448" t="s">
        <v>34</v>
      </c>
      <c r="E448" t="s">
        <v>844</v>
      </c>
      <c r="F448" t="s">
        <v>79</v>
      </c>
      <c r="G448" t="s">
        <v>845</v>
      </c>
      <c r="H448" t="s">
        <v>177</v>
      </c>
      <c r="I448" t="s">
        <v>35</v>
      </c>
      <c r="J448" s="13" t="s">
        <v>848</v>
      </c>
      <c r="K448" s="1" t="s">
        <v>186</v>
      </c>
      <c r="L448" t="s">
        <v>173</v>
      </c>
      <c r="M448" s="68" t="s">
        <v>174</v>
      </c>
      <c r="N448"/>
    </row>
    <row r="449" spans="1:14" ht="17" x14ac:dyDescent="0.2">
      <c r="A449" s="105">
        <v>45757</v>
      </c>
      <c r="B449" t="s">
        <v>168</v>
      </c>
      <c r="C449" t="s">
        <v>33</v>
      </c>
      <c r="D449" t="s">
        <v>34</v>
      </c>
      <c r="E449" t="s">
        <v>844</v>
      </c>
      <c r="F449" t="s">
        <v>79</v>
      </c>
      <c r="G449" t="s">
        <v>845</v>
      </c>
      <c r="H449" t="s">
        <v>177</v>
      </c>
      <c r="I449" t="s">
        <v>35</v>
      </c>
      <c r="J449" s="13" t="s">
        <v>849</v>
      </c>
      <c r="K449" s="1" t="s">
        <v>206</v>
      </c>
      <c r="L449" t="s">
        <v>173</v>
      </c>
      <c r="M449" s="68" t="s">
        <v>174</v>
      </c>
      <c r="N449"/>
    </row>
    <row r="450" spans="1:14" ht="34" x14ac:dyDescent="0.2">
      <c r="A450" s="105">
        <v>45757</v>
      </c>
      <c r="B450" t="s">
        <v>168</v>
      </c>
      <c r="C450" t="s">
        <v>33</v>
      </c>
      <c r="D450" t="s">
        <v>34</v>
      </c>
      <c r="E450" t="s">
        <v>844</v>
      </c>
      <c r="F450" t="s">
        <v>79</v>
      </c>
      <c r="G450" t="s">
        <v>845</v>
      </c>
      <c r="H450" t="s">
        <v>177</v>
      </c>
      <c r="I450" t="s">
        <v>35</v>
      </c>
      <c r="J450" s="13" t="s">
        <v>850</v>
      </c>
      <c r="K450" s="1" t="s">
        <v>410</v>
      </c>
      <c r="L450" t="s">
        <v>173</v>
      </c>
      <c r="M450" s="68" t="s">
        <v>174</v>
      </c>
      <c r="N450"/>
    </row>
    <row r="451" spans="1:14" ht="17" x14ac:dyDescent="0.2">
      <c r="A451" s="105">
        <v>45757</v>
      </c>
      <c r="B451" t="s">
        <v>168</v>
      </c>
      <c r="C451" t="s">
        <v>33</v>
      </c>
      <c r="D451" t="s">
        <v>34</v>
      </c>
      <c r="E451" t="s">
        <v>844</v>
      </c>
      <c r="F451" t="s">
        <v>79</v>
      </c>
      <c r="G451" t="s">
        <v>845</v>
      </c>
      <c r="H451" t="s">
        <v>177</v>
      </c>
      <c r="I451" t="s">
        <v>35</v>
      </c>
      <c r="J451" s="13" t="s">
        <v>851</v>
      </c>
      <c r="K451" s="1" t="s">
        <v>410</v>
      </c>
      <c r="L451" t="s">
        <v>203</v>
      </c>
      <c r="M451" t="s">
        <v>402</v>
      </c>
      <c r="N451"/>
    </row>
    <row r="452" spans="1:14" ht="34" x14ac:dyDescent="0.2">
      <c r="A452" s="105">
        <v>45757</v>
      </c>
      <c r="B452" t="s">
        <v>168</v>
      </c>
      <c r="C452" t="s">
        <v>33</v>
      </c>
      <c r="D452" t="s">
        <v>34</v>
      </c>
      <c r="E452" t="s">
        <v>844</v>
      </c>
      <c r="F452" t="s">
        <v>79</v>
      </c>
      <c r="G452" t="s">
        <v>845</v>
      </c>
      <c r="H452" t="s">
        <v>177</v>
      </c>
      <c r="I452" t="s">
        <v>35</v>
      </c>
      <c r="J452" s="13" t="s">
        <v>852</v>
      </c>
      <c r="K452" s="1" t="s">
        <v>196</v>
      </c>
      <c r="L452" t="s">
        <v>203</v>
      </c>
      <c r="M452" t="s">
        <v>402</v>
      </c>
      <c r="N452"/>
    </row>
    <row r="453" spans="1:14" ht="17" x14ac:dyDescent="0.2">
      <c r="A453" s="105">
        <v>45757</v>
      </c>
      <c r="B453" t="s">
        <v>168</v>
      </c>
      <c r="C453" t="s">
        <v>33</v>
      </c>
      <c r="D453" t="s">
        <v>34</v>
      </c>
      <c r="E453" t="s">
        <v>844</v>
      </c>
      <c r="F453" t="s">
        <v>79</v>
      </c>
      <c r="G453" t="s">
        <v>845</v>
      </c>
      <c r="H453" t="s">
        <v>177</v>
      </c>
      <c r="I453" t="s">
        <v>35</v>
      </c>
      <c r="J453" s="13" t="s">
        <v>853</v>
      </c>
      <c r="K453" s="1" t="s">
        <v>198</v>
      </c>
      <c r="L453" t="s">
        <v>173</v>
      </c>
      <c r="M453" s="21" t="s">
        <v>854</v>
      </c>
      <c r="N453"/>
    </row>
    <row r="454" spans="1:14" ht="51" x14ac:dyDescent="0.2">
      <c r="A454" s="105">
        <v>45757</v>
      </c>
      <c r="B454" t="s">
        <v>168</v>
      </c>
      <c r="C454" t="s">
        <v>33</v>
      </c>
      <c r="D454" t="s">
        <v>34</v>
      </c>
      <c r="E454" t="s">
        <v>844</v>
      </c>
      <c r="F454" t="s">
        <v>79</v>
      </c>
      <c r="G454" t="s">
        <v>845</v>
      </c>
      <c r="H454" t="s">
        <v>177</v>
      </c>
      <c r="I454" t="s">
        <v>35</v>
      </c>
      <c r="J454" s="13" t="s">
        <v>855</v>
      </c>
      <c r="K454" s="1" t="s">
        <v>291</v>
      </c>
      <c r="L454" t="s">
        <v>180</v>
      </c>
      <c r="M454" s="39" t="s">
        <v>292</v>
      </c>
      <c r="N454"/>
    </row>
    <row r="455" spans="1:14" ht="17" x14ac:dyDescent="0.2">
      <c r="A455" s="105">
        <v>45757</v>
      </c>
      <c r="B455" t="s">
        <v>168</v>
      </c>
      <c r="C455" t="s">
        <v>33</v>
      </c>
      <c r="D455" t="s">
        <v>34</v>
      </c>
      <c r="E455" t="s">
        <v>844</v>
      </c>
      <c r="F455" t="s">
        <v>79</v>
      </c>
      <c r="G455" t="s">
        <v>845</v>
      </c>
      <c r="H455" t="s">
        <v>212</v>
      </c>
      <c r="I455" s="2" t="s">
        <v>213</v>
      </c>
      <c r="J455" s="13" t="s">
        <v>856</v>
      </c>
      <c r="K455" s="1" t="s">
        <v>857</v>
      </c>
      <c r="L455" t="s">
        <v>173</v>
      </c>
      <c r="M455" s="68" t="s">
        <v>174</v>
      </c>
      <c r="N455"/>
    </row>
    <row r="456" spans="1:14" ht="17" x14ac:dyDescent="0.2">
      <c r="A456" s="105">
        <v>45757</v>
      </c>
      <c r="B456" t="s">
        <v>168</v>
      </c>
      <c r="C456" t="s">
        <v>33</v>
      </c>
      <c r="D456" t="s">
        <v>34</v>
      </c>
      <c r="E456" t="s">
        <v>844</v>
      </c>
      <c r="F456" t="s">
        <v>79</v>
      </c>
      <c r="G456" t="s">
        <v>845</v>
      </c>
      <c r="H456" t="s">
        <v>212</v>
      </c>
      <c r="I456" s="2" t="s">
        <v>213</v>
      </c>
      <c r="J456" s="13" t="s">
        <v>858</v>
      </c>
      <c r="K456" s="1" t="s">
        <v>352</v>
      </c>
      <c r="L456" t="s">
        <v>173</v>
      </c>
      <c r="M456" s="68" t="s">
        <v>174</v>
      </c>
      <c r="N456"/>
    </row>
    <row r="457" spans="1:14" ht="34" x14ac:dyDescent="0.2">
      <c r="A457" s="105">
        <v>45757</v>
      </c>
      <c r="B457" t="s">
        <v>168</v>
      </c>
      <c r="C457" t="s">
        <v>33</v>
      </c>
      <c r="D457" t="s">
        <v>34</v>
      </c>
      <c r="E457" t="s">
        <v>844</v>
      </c>
      <c r="F457" t="s">
        <v>79</v>
      </c>
      <c r="G457" t="s">
        <v>845</v>
      </c>
      <c r="H457" t="s">
        <v>212</v>
      </c>
      <c r="I457" s="2" t="s">
        <v>213</v>
      </c>
      <c r="J457" s="13" t="s">
        <v>859</v>
      </c>
      <c r="K457" s="1" t="s">
        <v>860</v>
      </c>
      <c r="L457" t="s">
        <v>173</v>
      </c>
      <c r="M457" s="68" t="s">
        <v>174</v>
      </c>
      <c r="N457"/>
    </row>
    <row r="458" spans="1:14" ht="34" x14ac:dyDescent="0.2">
      <c r="A458" s="105">
        <v>45757</v>
      </c>
      <c r="B458" t="s">
        <v>168</v>
      </c>
      <c r="C458" t="s">
        <v>33</v>
      </c>
      <c r="D458" t="s">
        <v>34</v>
      </c>
      <c r="E458" t="s">
        <v>844</v>
      </c>
      <c r="F458" t="s">
        <v>79</v>
      </c>
      <c r="G458" t="s">
        <v>845</v>
      </c>
      <c r="H458" t="s">
        <v>212</v>
      </c>
      <c r="I458" s="2" t="s">
        <v>213</v>
      </c>
      <c r="J458" s="13" t="s">
        <v>861</v>
      </c>
      <c r="K458" s="1" t="s">
        <v>312</v>
      </c>
      <c r="L458" t="s">
        <v>173</v>
      </c>
      <c r="M458" s="68" t="s">
        <v>174</v>
      </c>
      <c r="N458"/>
    </row>
    <row r="459" spans="1:14" ht="34" x14ac:dyDescent="0.2">
      <c r="A459" s="105">
        <v>45757</v>
      </c>
      <c r="B459" t="s">
        <v>168</v>
      </c>
      <c r="C459" t="s">
        <v>33</v>
      </c>
      <c r="D459" t="s">
        <v>34</v>
      </c>
      <c r="E459" t="s">
        <v>844</v>
      </c>
      <c r="F459" t="s">
        <v>79</v>
      </c>
      <c r="G459" t="s">
        <v>845</v>
      </c>
      <c r="H459" t="s">
        <v>212</v>
      </c>
      <c r="I459" s="2" t="s">
        <v>213</v>
      </c>
      <c r="J459" s="13" t="s">
        <v>862</v>
      </c>
      <c r="K459" s="1" t="s">
        <v>559</v>
      </c>
      <c r="L459" t="s">
        <v>191</v>
      </c>
      <c r="M459" s="21" t="s">
        <v>863</v>
      </c>
      <c r="N459"/>
    </row>
    <row r="460" spans="1:14" ht="17" x14ac:dyDescent="0.2">
      <c r="A460" s="105">
        <v>45757</v>
      </c>
      <c r="B460" t="s">
        <v>168</v>
      </c>
      <c r="C460" t="s">
        <v>33</v>
      </c>
      <c r="D460" t="s">
        <v>34</v>
      </c>
      <c r="E460" t="s">
        <v>844</v>
      </c>
      <c r="F460" t="s">
        <v>79</v>
      </c>
      <c r="G460" t="s">
        <v>845</v>
      </c>
      <c r="H460" t="s">
        <v>212</v>
      </c>
      <c r="I460" s="2" t="s">
        <v>213</v>
      </c>
      <c r="J460" s="13" t="s">
        <v>864</v>
      </c>
      <c r="K460" s="1" t="s">
        <v>364</v>
      </c>
      <c r="L460" t="s">
        <v>173</v>
      </c>
      <c r="M460" s="68" t="s">
        <v>174</v>
      </c>
      <c r="N460"/>
    </row>
    <row r="461" spans="1:14" ht="17" x14ac:dyDescent="0.2">
      <c r="A461" s="105">
        <v>45757</v>
      </c>
      <c r="B461" t="s">
        <v>168</v>
      </c>
      <c r="C461" t="s">
        <v>33</v>
      </c>
      <c r="D461" t="s">
        <v>34</v>
      </c>
      <c r="E461" t="s">
        <v>844</v>
      </c>
      <c r="F461" t="s">
        <v>79</v>
      </c>
      <c r="G461" t="s">
        <v>845</v>
      </c>
      <c r="H461" t="s">
        <v>212</v>
      </c>
      <c r="I461" s="2" t="s">
        <v>213</v>
      </c>
      <c r="J461" s="13" t="s">
        <v>865</v>
      </c>
      <c r="K461" s="1" t="s">
        <v>866</v>
      </c>
      <c r="L461" t="s">
        <v>173</v>
      </c>
      <c r="M461" s="68" t="s">
        <v>174</v>
      </c>
      <c r="N461"/>
    </row>
    <row r="462" spans="1:14" ht="17" x14ac:dyDescent="0.2">
      <c r="A462" s="105">
        <v>45757</v>
      </c>
      <c r="B462" t="s">
        <v>168</v>
      </c>
      <c r="C462" t="s">
        <v>33</v>
      </c>
      <c r="D462" t="s">
        <v>34</v>
      </c>
      <c r="E462" t="s">
        <v>844</v>
      </c>
      <c r="F462" t="s">
        <v>79</v>
      </c>
      <c r="G462" t="s">
        <v>845</v>
      </c>
      <c r="H462" t="s">
        <v>212</v>
      </c>
      <c r="I462" s="2" t="s">
        <v>213</v>
      </c>
      <c r="J462" s="13" t="s">
        <v>867</v>
      </c>
      <c r="K462" s="1" t="s">
        <v>367</v>
      </c>
      <c r="L462" t="s">
        <v>173</v>
      </c>
      <c r="M462" s="68" t="s">
        <v>174</v>
      </c>
      <c r="N462"/>
    </row>
    <row r="463" spans="1:14" ht="51" x14ac:dyDescent="0.2">
      <c r="A463" s="105">
        <v>45757</v>
      </c>
      <c r="B463" t="s">
        <v>168</v>
      </c>
      <c r="C463" t="s">
        <v>33</v>
      </c>
      <c r="D463" t="s">
        <v>34</v>
      </c>
      <c r="E463" t="s">
        <v>844</v>
      </c>
      <c r="F463" t="s">
        <v>79</v>
      </c>
      <c r="G463" t="s">
        <v>845</v>
      </c>
      <c r="H463" t="s">
        <v>212</v>
      </c>
      <c r="I463" s="2" t="s">
        <v>213</v>
      </c>
      <c r="J463" s="13" t="s">
        <v>868</v>
      </c>
      <c r="K463" s="1" t="s">
        <v>362</v>
      </c>
      <c r="L463" t="s">
        <v>180</v>
      </c>
      <c r="M463" s="21" t="s">
        <v>869</v>
      </c>
      <c r="N463"/>
    </row>
    <row r="464" spans="1:14" ht="34" x14ac:dyDescent="0.2">
      <c r="A464" s="105">
        <v>45757</v>
      </c>
      <c r="B464" t="s">
        <v>168</v>
      </c>
      <c r="C464" t="s">
        <v>33</v>
      </c>
      <c r="D464" t="s">
        <v>34</v>
      </c>
      <c r="E464" t="s">
        <v>844</v>
      </c>
      <c r="F464" t="s">
        <v>79</v>
      </c>
      <c r="G464" t="s">
        <v>845</v>
      </c>
      <c r="H464" t="s">
        <v>212</v>
      </c>
      <c r="I464" s="2" t="s">
        <v>213</v>
      </c>
      <c r="J464" s="13" t="s">
        <v>870</v>
      </c>
      <c r="K464" s="1" t="s">
        <v>316</v>
      </c>
      <c r="L464" t="s">
        <v>191</v>
      </c>
      <c r="M464" s="21" t="s">
        <v>871</v>
      </c>
      <c r="N464"/>
    </row>
    <row r="465" spans="1:14" ht="34" x14ac:dyDescent="0.2">
      <c r="A465" s="105">
        <v>45757</v>
      </c>
      <c r="B465" t="s">
        <v>168</v>
      </c>
      <c r="C465" t="s">
        <v>33</v>
      </c>
      <c r="D465" t="s">
        <v>34</v>
      </c>
      <c r="E465" t="s">
        <v>844</v>
      </c>
      <c r="F465" t="s">
        <v>79</v>
      </c>
      <c r="G465" t="s">
        <v>845</v>
      </c>
      <c r="H465" t="s">
        <v>212</v>
      </c>
      <c r="I465" s="2" t="s">
        <v>213</v>
      </c>
      <c r="J465" s="13" t="s">
        <v>872</v>
      </c>
      <c r="K465" s="1" t="s">
        <v>450</v>
      </c>
      <c r="L465" t="s">
        <v>173</v>
      </c>
      <c r="M465" s="68" t="s">
        <v>174</v>
      </c>
      <c r="N465"/>
    </row>
    <row r="466" spans="1:14" ht="34" x14ac:dyDescent="0.2">
      <c r="A466" s="105">
        <v>45757</v>
      </c>
      <c r="B466" t="s">
        <v>168</v>
      </c>
      <c r="C466" t="s">
        <v>33</v>
      </c>
      <c r="D466" t="s">
        <v>34</v>
      </c>
      <c r="E466" t="s">
        <v>844</v>
      </c>
      <c r="F466" t="s">
        <v>79</v>
      </c>
      <c r="G466" t="s">
        <v>845</v>
      </c>
      <c r="H466" t="s">
        <v>212</v>
      </c>
      <c r="I466" s="2" t="s">
        <v>213</v>
      </c>
      <c r="J466" s="13" t="s">
        <v>873</v>
      </c>
      <c r="K466" s="1" t="s">
        <v>440</v>
      </c>
      <c r="L466" t="s">
        <v>173</v>
      </c>
      <c r="M466" s="68" t="s">
        <v>174</v>
      </c>
      <c r="N466"/>
    </row>
    <row r="467" spans="1:14" ht="17" x14ac:dyDescent="0.2">
      <c r="A467" s="105">
        <v>45757</v>
      </c>
      <c r="B467" t="s">
        <v>168</v>
      </c>
      <c r="C467" t="s">
        <v>33</v>
      </c>
      <c r="D467" t="s">
        <v>34</v>
      </c>
      <c r="E467" t="s">
        <v>844</v>
      </c>
      <c r="F467" t="s">
        <v>79</v>
      </c>
      <c r="G467" t="s">
        <v>845</v>
      </c>
      <c r="H467" t="s">
        <v>212</v>
      </c>
      <c r="I467" s="2" t="s">
        <v>213</v>
      </c>
      <c r="J467" s="17" t="s">
        <v>874</v>
      </c>
      <c r="K467" s="1" t="s">
        <v>802</v>
      </c>
      <c r="L467" t="s">
        <v>173</v>
      </c>
      <c r="M467" s="68" t="s">
        <v>174</v>
      </c>
      <c r="N467"/>
    </row>
    <row r="468" spans="1:14" ht="17" x14ac:dyDescent="0.2">
      <c r="A468" s="105">
        <v>45757</v>
      </c>
      <c r="B468" t="s">
        <v>168</v>
      </c>
      <c r="C468" t="s">
        <v>33</v>
      </c>
      <c r="D468" t="s">
        <v>34</v>
      </c>
      <c r="E468" t="s">
        <v>844</v>
      </c>
      <c r="F468" t="s">
        <v>79</v>
      </c>
      <c r="G468" t="s">
        <v>845</v>
      </c>
      <c r="H468" t="s">
        <v>212</v>
      </c>
      <c r="I468" s="2" t="s">
        <v>213</v>
      </c>
      <c r="J468" s="13" t="s">
        <v>875</v>
      </c>
      <c r="K468" s="1" t="s">
        <v>675</v>
      </c>
      <c r="L468" t="s">
        <v>173</v>
      </c>
      <c r="M468" s="68" t="s">
        <v>174</v>
      </c>
      <c r="N468"/>
    </row>
    <row r="469" spans="1:14" ht="34" x14ac:dyDescent="0.2">
      <c r="A469" s="105">
        <v>45757</v>
      </c>
      <c r="B469" t="s">
        <v>168</v>
      </c>
      <c r="C469" t="s">
        <v>33</v>
      </c>
      <c r="D469" t="s">
        <v>34</v>
      </c>
      <c r="E469" t="s">
        <v>844</v>
      </c>
      <c r="F469" t="s">
        <v>79</v>
      </c>
      <c r="G469" t="s">
        <v>845</v>
      </c>
      <c r="H469" t="s">
        <v>212</v>
      </c>
      <c r="I469" s="2" t="s">
        <v>213</v>
      </c>
      <c r="J469" s="13" t="s">
        <v>876</v>
      </c>
      <c r="K469" s="1" t="s">
        <v>372</v>
      </c>
      <c r="L469" t="s">
        <v>173</v>
      </c>
      <c r="M469" s="68" t="s">
        <v>174</v>
      </c>
      <c r="N469"/>
    </row>
    <row r="470" spans="1:14" ht="17" x14ac:dyDescent="0.2">
      <c r="A470" s="105">
        <v>45757</v>
      </c>
      <c r="B470" t="s">
        <v>168</v>
      </c>
      <c r="C470" t="s">
        <v>33</v>
      </c>
      <c r="D470" t="s">
        <v>34</v>
      </c>
      <c r="E470" t="s">
        <v>844</v>
      </c>
      <c r="F470" t="s">
        <v>79</v>
      </c>
      <c r="G470" t="s">
        <v>845</v>
      </c>
      <c r="H470" t="s">
        <v>212</v>
      </c>
      <c r="I470" s="2" t="s">
        <v>213</v>
      </c>
      <c r="J470" s="13" t="s">
        <v>877</v>
      </c>
      <c r="K470" s="1" t="s">
        <v>215</v>
      </c>
      <c r="L470" t="s">
        <v>173</v>
      </c>
      <c r="M470" s="68" t="s">
        <v>174</v>
      </c>
      <c r="N470"/>
    </row>
    <row r="471" spans="1:14" ht="17" x14ac:dyDescent="0.2">
      <c r="A471" s="105">
        <v>45757</v>
      </c>
      <c r="B471" t="s">
        <v>168</v>
      </c>
      <c r="C471" t="s">
        <v>33</v>
      </c>
      <c r="D471" t="s">
        <v>34</v>
      </c>
      <c r="E471" t="s">
        <v>844</v>
      </c>
      <c r="F471" t="s">
        <v>79</v>
      </c>
      <c r="G471" t="s">
        <v>845</v>
      </c>
      <c r="H471" t="s">
        <v>212</v>
      </c>
      <c r="I471" s="2" t="s">
        <v>213</v>
      </c>
      <c r="J471" s="13" t="s">
        <v>878</v>
      </c>
      <c r="K471" s="1" t="s">
        <v>215</v>
      </c>
      <c r="L471" t="s">
        <v>173</v>
      </c>
      <c r="M471" s="68" t="s">
        <v>174</v>
      </c>
      <c r="N471"/>
    </row>
    <row r="472" spans="1:14" ht="17" x14ac:dyDescent="0.2">
      <c r="A472" s="105">
        <v>45757</v>
      </c>
      <c r="B472" t="s">
        <v>168</v>
      </c>
      <c r="C472" t="s">
        <v>33</v>
      </c>
      <c r="D472" t="s">
        <v>34</v>
      </c>
      <c r="E472" t="s">
        <v>844</v>
      </c>
      <c r="F472" t="s">
        <v>79</v>
      </c>
      <c r="G472" t="s">
        <v>845</v>
      </c>
      <c r="H472" t="s">
        <v>212</v>
      </c>
      <c r="I472" s="2" t="s">
        <v>213</v>
      </c>
      <c r="J472" s="13" t="s">
        <v>879</v>
      </c>
      <c r="K472" s="1" t="s">
        <v>215</v>
      </c>
      <c r="L472" t="s">
        <v>173</v>
      </c>
      <c r="M472" s="68" t="s">
        <v>174</v>
      </c>
      <c r="N472"/>
    </row>
    <row r="473" spans="1:14" ht="17" x14ac:dyDescent="0.2">
      <c r="A473" s="105">
        <v>45757</v>
      </c>
      <c r="B473" t="s">
        <v>168</v>
      </c>
      <c r="C473" t="s">
        <v>33</v>
      </c>
      <c r="D473" t="s">
        <v>34</v>
      </c>
      <c r="E473" t="s">
        <v>844</v>
      </c>
      <c r="F473" t="s">
        <v>79</v>
      </c>
      <c r="G473" t="s">
        <v>845</v>
      </c>
      <c r="H473" t="s">
        <v>212</v>
      </c>
      <c r="I473" s="2" t="s">
        <v>213</v>
      </c>
      <c r="J473" s="13" t="s">
        <v>880</v>
      </c>
      <c r="K473" s="1" t="s">
        <v>215</v>
      </c>
      <c r="L473" t="s">
        <v>173</v>
      </c>
      <c r="M473" s="68" t="s">
        <v>174</v>
      </c>
      <c r="N473"/>
    </row>
    <row r="474" spans="1:14" ht="17" x14ac:dyDescent="0.2">
      <c r="A474" s="105">
        <v>45757</v>
      </c>
      <c r="B474" t="s">
        <v>168</v>
      </c>
      <c r="C474" t="s">
        <v>33</v>
      </c>
      <c r="D474" t="s">
        <v>34</v>
      </c>
      <c r="E474" t="s">
        <v>844</v>
      </c>
      <c r="F474" t="s">
        <v>79</v>
      </c>
      <c r="G474" t="s">
        <v>845</v>
      </c>
      <c r="H474" t="s">
        <v>212</v>
      </c>
      <c r="I474" s="2" t="s">
        <v>213</v>
      </c>
      <c r="J474" s="13" t="s">
        <v>881</v>
      </c>
      <c r="K474" s="1" t="s">
        <v>215</v>
      </c>
      <c r="L474" t="s">
        <v>173</v>
      </c>
      <c r="M474" s="68" t="s">
        <v>174</v>
      </c>
      <c r="N474"/>
    </row>
    <row r="475" spans="1:14" ht="34" x14ac:dyDescent="0.2">
      <c r="A475" s="105">
        <v>45757</v>
      </c>
      <c r="B475" t="s">
        <v>168</v>
      </c>
      <c r="C475" t="s">
        <v>33</v>
      </c>
      <c r="D475" t="s">
        <v>34</v>
      </c>
      <c r="E475" t="s">
        <v>844</v>
      </c>
      <c r="F475" t="s">
        <v>79</v>
      </c>
      <c r="G475" t="s">
        <v>845</v>
      </c>
      <c r="H475" t="s">
        <v>212</v>
      </c>
      <c r="I475" s="2" t="s">
        <v>213</v>
      </c>
      <c r="J475" s="13" t="s">
        <v>882</v>
      </c>
      <c r="K475" s="1" t="s">
        <v>251</v>
      </c>
      <c r="L475" t="s">
        <v>173</v>
      </c>
      <c r="M475" s="68" t="s">
        <v>174</v>
      </c>
      <c r="N475"/>
    </row>
    <row r="476" spans="1:14" ht="17" x14ac:dyDescent="0.2">
      <c r="A476" s="105">
        <v>45757</v>
      </c>
      <c r="B476" t="s">
        <v>168</v>
      </c>
      <c r="C476" t="s">
        <v>33</v>
      </c>
      <c r="D476" t="s">
        <v>34</v>
      </c>
      <c r="E476" t="s">
        <v>844</v>
      </c>
      <c r="F476" t="s">
        <v>79</v>
      </c>
      <c r="G476" t="s">
        <v>845</v>
      </c>
      <c r="H476" t="s">
        <v>212</v>
      </c>
      <c r="I476" s="2" t="s">
        <v>213</v>
      </c>
      <c r="J476" s="13" t="s">
        <v>883</v>
      </c>
      <c r="K476" s="1" t="s">
        <v>215</v>
      </c>
      <c r="L476" t="s">
        <v>173</v>
      </c>
      <c r="M476" s="68" t="s">
        <v>174</v>
      </c>
      <c r="N476"/>
    </row>
    <row r="477" spans="1:14" ht="17" x14ac:dyDescent="0.2">
      <c r="A477" s="105">
        <v>45757</v>
      </c>
      <c r="B477" t="s">
        <v>168</v>
      </c>
      <c r="C477" t="s">
        <v>33</v>
      </c>
      <c r="D477" t="s">
        <v>34</v>
      </c>
      <c r="E477" t="s">
        <v>844</v>
      </c>
      <c r="F477" t="s">
        <v>79</v>
      </c>
      <c r="G477" t="s">
        <v>845</v>
      </c>
      <c r="H477" t="s">
        <v>212</v>
      </c>
      <c r="I477" s="2" t="s">
        <v>213</v>
      </c>
      <c r="J477" s="13" t="s">
        <v>884</v>
      </c>
      <c r="K477" s="1" t="s">
        <v>215</v>
      </c>
      <c r="L477" t="s">
        <v>173</v>
      </c>
      <c r="M477" s="68" t="s">
        <v>174</v>
      </c>
      <c r="N477"/>
    </row>
    <row r="478" spans="1:14" ht="34" x14ac:dyDescent="0.2">
      <c r="A478" s="105">
        <v>45757</v>
      </c>
      <c r="B478" t="s">
        <v>168</v>
      </c>
      <c r="C478" t="s">
        <v>33</v>
      </c>
      <c r="D478" t="s">
        <v>34</v>
      </c>
      <c r="E478" t="s">
        <v>844</v>
      </c>
      <c r="F478" t="s">
        <v>79</v>
      </c>
      <c r="G478" t="s">
        <v>845</v>
      </c>
      <c r="H478" t="s">
        <v>212</v>
      </c>
      <c r="I478" s="2" t="s">
        <v>213</v>
      </c>
      <c r="J478" s="13" t="s">
        <v>885</v>
      </c>
      <c r="K478" s="1" t="s">
        <v>215</v>
      </c>
      <c r="L478" t="s">
        <v>173</v>
      </c>
      <c r="M478" s="68" t="s">
        <v>174</v>
      </c>
      <c r="N478"/>
    </row>
    <row r="479" spans="1:14" ht="34" x14ac:dyDescent="0.2">
      <c r="A479" s="105">
        <v>45757</v>
      </c>
      <c r="B479" t="s">
        <v>168</v>
      </c>
      <c r="C479" t="s">
        <v>33</v>
      </c>
      <c r="D479" t="s">
        <v>34</v>
      </c>
      <c r="E479" t="s">
        <v>844</v>
      </c>
      <c r="F479" t="s">
        <v>79</v>
      </c>
      <c r="G479" t="s">
        <v>845</v>
      </c>
      <c r="H479" t="s">
        <v>212</v>
      </c>
      <c r="I479" s="2" t="s">
        <v>213</v>
      </c>
      <c r="J479" s="13" t="s">
        <v>886</v>
      </c>
      <c r="K479" s="1" t="s">
        <v>235</v>
      </c>
      <c r="L479" t="s">
        <v>173</v>
      </c>
      <c r="M479" s="68" t="s">
        <v>174</v>
      </c>
      <c r="N479"/>
    </row>
    <row r="480" spans="1:14" ht="51" x14ac:dyDescent="0.2">
      <c r="A480" s="105">
        <v>45757</v>
      </c>
      <c r="B480" t="s">
        <v>168</v>
      </c>
      <c r="C480" t="s">
        <v>33</v>
      </c>
      <c r="D480" t="s">
        <v>34</v>
      </c>
      <c r="E480" t="s">
        <v>844</v>
      </c>
      <c r="F480" t="s">
        <v>79</v>
      </c>
      <c r="G480" t="s">
        <v>845</v>
      </c>
      <c r="H480" t="s">
        <v>212</v>
      </c>
      <c r="I480" s="2" t="s">
        <v>213</v>
      </c>
      <c r="J480" s="13" t="s">
        <v>887</v>
      </c>
      <c r="K480" s="1" t="s">
        <v>215</v>
      </c>
      <c r="L480" t="s">
        <v>191</v>
      </c>
      <c r="M480" s="21" t="s">
        <v>888</v>
      </c>
      <c r="N480"/>
    </row>
    <row r="481" spans="1:14" ht="51" x14ac:dyDescent="0.2">
      <c r="A481" s="105">
        <v>45757</v>
      </c>
      <c r="B481" t="s">
        <v>168</v>
      </c>
      <c r="C481" t="s">
        <v>33</v>
      </c>
      <c r="D481" t="s">
        <v>34</v>
      </c>
      <c r="E481" t="s">
        <v>844</v>
      </c>
      <c r="F481" t="s">
        <v>79</v>
      </c>
      <c r="G481" t="s">
        <v>845</v>
      </c>
      <c r="H481" t="s">
        <v>212</v>
      </c>
      <c r="I481" s="2" t="s">
        <v>213</v>
      </c>
      <c r="J481" s="13" t="s">
        <v>889</v>
      </c>
      <c r="K481" s="1" t="s">
        <v>215</v>
      </c>
      <c r="L481" t="s">
        <v>191</v>
      </c>
      <c r="M481" s="21" t="s">
        <v>890</v>
      </c>
      <c r="N481"/>
    </row>
    <row r="482" spans="1:14" ht="34" x14ac:dyDescent="0.2">
      <c r="A482" s="105">
        <v>45757</v>
      </c>
      <c r="B482" t="s">
        <v>168</v>
      </c>
      <c r="C482" t="s">
        <v>33</v>
      </c>
      <c r="D482" t="s">
        <v>34</v>
      </c>
      <c r="E482" t="s">
        <v>844</v>
      </c>
      <c r="F482" t="s">
        <v>79</v>
      </c>
      <c r="G482" t="s">
        <v>845</v>
      </c>
      <c r="H482" t="s">
        <v>177</v>
      </c>
      <c r="I482" t="s">
        <v>35</v>
      </c>
      <c r="J482" s="13" t="s">
        <v>891</v>
      </c>
      <c r="K482" s="1" t="s">
        <v>509</v>
      </c>
      <c r="L482" t="s">
        <v>203</v>
      </c>
      <c r="M482" t="s">
        <v>402</v>
      </c>
      <c r="N482"/>
    </row>
    <row r="483" spans="1:14" ht="17" x14ac:dyDescent="0.2">
      <c r="A483" s="105">
        <v>45757</v>
      </c>
      <c r="B483" t="s">
        <v>168</v>
      </c>
      <c r="C483" t="s">
        <v>33</v>
      </c>
      <c r="D483" t="s">
        <v>34</v>
      </c>
      <c r="E483" t="s">
        <v>844</v>
      </c>
      <c r="F483" t="s">
        <v>79</v>
      </c>
      <c r="G483" t="s">
        <v>845</v>
      </c>
      <c r="H483" t="s">
        <v>212</v>
      </c>
      <c r="I483" s="2" t="s">
        <v>213</v>
      </c>
      <c r="J483" s="13" t="s">
        <v>892</v>
      </c>
      <c r="K483" s="1" t="s">
        <v>235</v>
      </c>
      <c r="L483" t="s">
        <v>173</v>
      </c>
      <c r="M483" s="68" t="s">
        <v>174</v>
      </c>
      <c r="N483"/>
    </row>
    <row r="484" spans="1:14" ht="17" x14ac:dyDescent="0.2">
      <c r="A484" s="105">
        <v>45757</v>
      </c>
      <c r="B484" t="s">
        <v>168</v>
      </c>
      <c r="C484" t="s">
        <v>33</v>
      </c>
      <c r="D484" t="s">
        <v>34</v>
      </c>
      <c r="E484" t="s">
        <v>844</v>
      </c>
      <c r="F484" t="s">
        <v>79</v>
      </c>
      <c r="G484" t="s">
        <v>845</v>
      </c>
      <c r="H484" t="s">
        <v>212</v>
      </c>
      <c r="I484" s="2" t="s">
        <v>213</v>
      </c>
      <c r="J484" s="13" t="s">
        <v>893</v>
      </c>
      <c r="K484" s="1" t="s">
        <v>235</v>
      </c>
      <c r="L484" t="s">
        <v>173</v>
      </c>
      <c r="M484" s="68" t="s">
        <v>174</v>
      </c>
      <c r="N484"/>
    </row>
    <row r="485" spans="1:14" ht="34" x14ac:dyDescent="0.2">
      <c r="A485" s="105">
        <v>45757</v>
      </c>
      <c r="B485" t="s">
        <v>168</v>
      </c>
      <c r="C485" t="s">
        <v>33</v>
      </c>
      <c r="D485" t="s">
        <v>34</v>
      </c>
      <c r="E485" t="s">
        <v>844</v>
      </c>
      <c r="F485" t="s">
        <v>79</v>
      </c>
      <c r="G485" t="s">
        <v>845</v>
      </c>
      <c r="H485" t="s">
        <v>212</v>
      </c>
      <c r="I485" s="2" t="s">
        <v>213</v>
      </c>
      <c r="J485" s="13" t="s">
        <v>894</v>
      </c>
      <c r="K485" s="1" t="s">
        <v>235</v>
      </c>
      <c r="L485" t="s">
        <v>173</v>
      </c>
      <c r="M485" s="68" t="s">
        <v>174</v>
      </c>
      <c r="N485"/>
    </row>
    <row r="486" spans="1:14" ht="68" x14ac:dyDescent="0.2">
      <c r="A486" s="105">
        <v>45757</v>
      </c>
      <c r="B486" t="s">
        <v>168</v>
      </c>
      <c r="C486" t="s">
        <v>33</v>
      </c>
      <c r="D486" t="s">
        <v>34</v>
      </c>
      <c r="E486" t="s">
        <v>844</v>
      </c>
      <c r="F486" t="s">
        <v>79</v>
      </c>
      <c r="G486" t="s">
        <v>845</v>
      </c>
      <c r="H486" t="s">
        <v>212</v>
      </c>
      <c r="I486" s="2" t="s">
        <v>213</v>
      </c>
      <c r="J486" s="13" t="s">
        <v>895</v>
      </c>
      <c r="K486" s="1" t="s">
        <v>238</v>
      </c>
      <c r="L486" t="s">
        <v>180</v>
      </c>
      <c r="M486" s="21" t="s">
        <v>896</v>
      </c>
      <c r="N486"/>
    </row>
    <row r="487" spans="1:14" ht="17" x14ac:dyDescent="0.2">
      <c r="A487" s="105">
        <v>45757</v>
      </c>
      <c r="B487" t="s">
        <v>168</v>
      </c>
      <c r="C487" t="s">
        <v>33</v>
      </c>
      <c r="D487" t="s">
        <v>34</v>
      </c>
      <c r="E487" t="s">
        <v>844</v>
      </c>
      <c r="F487" t="s">
        <v>79</v>
      </c>
      <c r="G487" t="s">
        <v>845</v>
      </c>
      <c r="H487" t="s">
        <v>212</v>
      </c>
      <c r="I487" s="2" t="s">
        <v>242</v>
      </c>
      <c r="J487" s="13" t="s">
        <v>897</v>
      </c>
      <c r="K487" s="1" t="s">
        <v>857</v>
      </c>
      <c r="L487" t="s">
        <v>173</v>
      </c>
      <c r="M487" s="68" t="s">
        <v>174</v>
      </c>
      <c r="N487"/>
    </row>
    <row r="488" spans="1:14" ht="68" x14ac:dyDescent="0.2">
      <c r="A488" s="105">
        <v>45757</v>
      </c>
      <c r="B488" t="s">
        <v>168</v>
      </c>
      <c r="C488" t="s">
        <v>33</v>
      </c>
      <c r="D488" t="s">
        <v>34</v>
      </c>
      <c r="E488" t="s">
        <v>844</v>
      </c>
      <c r="F488" t="s">
        <v>79</v>
      </c>
      <c r="G488" t="s">
        <v>845</v>
      </c>
      <c r="H488" t="s">
        <v>212</v>
      </c>
      <c r="I488" s="2" t="s">
        <v>242</v>
      </c>
      <c r="J488" s="13" t="s">
        <v>898</v>
      </c>
      <c r="K488" s="1" t="s">
        <v>352</v>
      </c>
      <c r="L488" t="s">
        <v>180</v>
      </c>
      <c r="M488" s="21" t="s">
        <v>899</v>
      </c>
      <c r="N488"/>
    </row>
    <row r="489" spans="1:14" ht="68" x14ac:dyDescent="0.2">
      <c r="A489" s="105">
        <v>45757</v>
      </c>
      <c r="B489" t="s">
        <v>168</v>
      </c>
      <c r="C489" t="s">
        <v>33</v>
      </c>
      <c r="D489" t="s">
        <v>34</v>
      </c>
      <c r="E489" t="s">
        <v>844</v>
      </c>
      <c r="F489" t="s">
        <v>79</v>
      </c>
      <c r="G489" t="s">
        <v>845</v>
      </c>
      <c r="H489" t="s">
        <v>212</v>
      </c>
      <c r="I489" s="2" t="s">
        <v>242</v>
      </c>
      <c r="J489" s="13" t="s">
        <v>900</v>
      </c>
      <c r="K489" s="1" t="s">
        <v>273</v>
      </c>
      <c r="L489" t="s">
        <v>180</v>
      </c>
      <c r="M489" s="21" t="s">
        <v>901</v>
      </c>
      <c r="N489"/>
    </row>
    <row r="490" spans="1:14" ht="68" x14ac:dyDescent="0.2">
      <c r="A490" s="105">
        <v>45757</v>
      </c>
      <c r="B490" t="s">
        <v>168</v>
      </c>
      <c r="C490" t="s">
        <v>33</v>
      </c>
      <c r="D490" t="s">
        <v>34</v>
      </c>
      <c r="E490" t="s">
        <v>844</v>
      </c>
      <c r="F490" t="s">
        <v>79</v>
      </c>
      <c r="G490" t="s">
        <v>845</v>
      </c>
      <c r="H490" t="s">
        <v>212</v>
      </c>
      <c r="I490" s="2" t="s">
        <v>242</v>
      </c>
      <c r="J490" s="13" t="s">
        <v>902</v>
      </c>
      <c r="K490" s="1" t="s">
        <v>308</v>
      </c>
      <c r="L490" t="s">
        <v>191</v>
      </c>
      <c r="M490" s="21" t="s">
        <v>903</v>
      </c>
      <c r="N490"/>
    </row>
    <row r="491" spans="1:14" ht="68" x14ac:dyDescent="0.2">
      <c r="A491" s="105">
        <v>45757</v>
      </c>
      <c r="B491" t="s">
        <v>168</v>
      </c>
      <c r="C491" t="s">
        <v>33</v>
      </c>
      <c r="D491" t="s">
        <v>34</v>
      </c>
      <c r="E491" t="s">
        <v>844</v>
      </c>
      <c r="F491" t="s">
        <v>79</v>
      </c>
      <c r="G491" t="s">
        <v>845</v>
      </c>
      <c r="H491" t="s">
        <v>212</v>
      </c>
      <c r="I491" s="2" t="s">
        <v>242</v>
      </c>
      <c r="J491" s="13" t="s">
        <v>904</v>
      </c>
      <c r="K491" s="1" t="s">
        <v>359</v>
      </c>
      <c r="L491" t="s">
        <v>180</v>
      </c>
      <c r="M491" s="21" t="s">
        <v>905</v>
      </c>
      <c r="N491"/>
    </row>
    <row r="492" spans="1:14" ht="17" x14ac:dyDescent="0.2">
      <c r="A492" s="105">
        <v>45757</v>
      </c>
      <c r="B492" t="s">
        <v>168</v>
      </c>
      <c r="C492" t="s">
        <v>33</v>
      </c>
      <c r="D492" t="s">
        <v>34</v>
      </c>
      <c r="E492" t="s">
        <v>844</v>
      </c>
      <c r="F492" t="s">
        <v>79</v>
      </c>
      <c r="G492" t="s">
        <v>845</v>
      </c>
      <c r="H492" t="s">
        <v>212</v>
      </c>
      <c r="I492" s="2" t="s">
        <v>242</v>
      </c>
      <c r="J492" s="13" t="s">
        <v>906</v>
      </c>
      <c r="K492" s="1" t="s">
        <v>392</v>
      </c>
      <c r="L492" t="s">
        <v>173</v>
      </c>
      <c r="M492" s="68" t="s">
        <v>174</v>
      </c>
      <c r="N492"/>
    </row>
    <row r="493" spans="1:14" ht="51" x14ac:dyDescent="0.2">
      <c r="A493" s="105">
        <v>45757</v>
      </c>
      <c r="B493" t="s">
        <v>168</v>
      </c>
      <c r="C493" t="s">
        <v>33</v>
      </c>
      <c r="D493" t="s">
        <v>34</v>
      </c>
      <c r="E493" t="s">
        <v>844</v>
      </c>
      <c r="F493" t="s">
        <v>79</v>
      </c>
      <c r="G493" t="s">
        <v>845</v>
      </c>
      <c r="H493" t="s">
        <v>212</v>
      </c>
      <c r="I493" s="2" t="s">
        <v>242</v>
      </c>
      <c r="J493" s="13" t="s">
        <v>907</v>
      </c>
      <c r="K493" s="1" t="s">
        <v>866</v>
      </c>
      <c r="L493" t="s">
        <v>173</v>
      </c>
      <c r="M493" s="21" t="s">
        <v>908</v>
      </c>
      <c r="N493"/>
    </row>
    <row r="494" spans="1:14" ht="34" x14ac:dyDescent="0.2">
      <c r="A494" s="105">
        <v>45757</v>
      </c>
      <c r="B494" t="s">
        <v>168</v>
      </c>
      <c r="C494" t="s">
        <v>33</v>
      </c>
      <c r="D494" t="s">
        <v>34</v>
      </c>
      <c r="E494" t="s">
        <v>844</v>
      </c>
      <c r="F494" t="s">
        <v>79</v>
      </c>
      <c r="G494" t="s">
        <v>845</v>
      </c>
      <c r="H494" t="s">
        <v>212</v>
      </c>
      <c r="I494" s="2" t="s">
        <v>242</v>
      </c>
      <c r="J494" s="13" t="s">
        <v>909</v>
      </c>
      <c r="K494" s="1" t="s">
        <v>822</v>
      </c>
      <c r="L494" t="s">
        <v>180</v>
      </c>
      <c r="M494" s="21" t="s">
        <v>910</v>
      </c>
      <c r="N494"/>
    </row>
    <row r="495" spans="1:14" ht="51" x14ac:dyDescent="0.2">
      <c r="A495" s="105">
        <v>45757</v>
      </c>
      <c r="B495" t="s">
        <v>168</v>
      </c>
      <c r="C495" t="s">
        <v>33</v>
      </c>
      <c r="D495" t="s">
        <v>34</v>
      </c>
      <c r="E495" t="s">
        <v>844</v>
      </c>
      <c r="F495" t="s">
        <v>79</v>
      </c>
      <c r="G495" t="s">
        <v>845</v>
      </c>
      <c r="H495" t="s">
        <v>212</v>
      </c>
      <c r="I495" s="2" t="s">
        <v>242</v>
      </c>
      <c r="J495" s="13" t="s">
        <v>911</v>
      </c>
      <c r="K495" s="1" t="s">
        <v>362</v>
      </c>
      <c r="L495" t="s">
        <v>191</v>
      </c>
      <c r="M495" s="21" t="s">
        <v>912</v>
      </c>
      <c r="N495"/>
    </row>
    <row r="496" spans="1:14" ht="51" x14ac:dyDescent="0.2">
      <c r="A496" s="105">
        <v>45757</v>
      </c>
      <c r="B496" t="s">
        <v>168</v>
      </c>
      <c r="C496" t="s">
        <v>33</v>
      </c>
      <c r="D496" t="s">
        <v>34</v>
      </c>
      <c r="E496" t="s">
        <v>844</v>
      </c>
      <c r="F496" t="s">
        <v>79</v>
      </c>
      <c r="G496" t="s">
        <v>845</v>
      </c>
      <c r="H496" t="s">
        <v>212</v>
      </c>
      <c r="I496" s="2" t="s">
        <v>242</v>
      </c>
      <c r="J496" s="13" t="s">
        <v>913</v>
      </c>
      <c r="K496" s="1" t="s">
        <v>362</v>
      </c>
      <c r="L496" t="s">
        <v>191</v>
      </c>
      <c r="M496" s="21" t="s">
        <v>914</v>
      </c>
      <c r="N496"/>
    </row>
    <row r="497" spans="1:14" ht="34" x14ac:dyDescent="0.2">
      <c r="A497" s="105">
        <v>45757</v>
      </c>
      <c r="B497" t="s">
        <v>168</v>
      </c>
      <c r="C497" t="s">
        <v>33</v>
      </c>
      <c r="D497" t="s">
        <v>34</v>
      </c>
      <c r="E497" t="s">
        <v>844</v>
      </c>
      <c r="F497" t="s">
        <v>79</v>
      </c>
      <c r="G497" t="s">
        <v>845</v>
      </c>
      <c r="H497" t="s">
        <v>212</v>
      </c>
      <c r="I497" s="2" t="s">
        <v>242</v>
      </c>
      <c r="J497" s="13" t="s">
        <v>915</v>
      </c>
      <c r="K497" s="1" t="s">
        <v>316</v>
      </c>
      <c r="L497" t="s">
        <v>173</v>
      </c>
      <c r="M497" s="68" t="s">
        <v>174</v>
      </c>
      <c r="N497"/>
    </row>
    <row r="498" spans="1:14" ht="34" x14ac:dyDescent="0.2">
      <c r="A498" s="105">
        <v>45757</v>
      </c>
      <c r="B498" t="s">
        <v>168</v>
      </c>
      <c r="C498" t="s">
        <v>33</v>
      </c>
      <c r="D498" t="s">
        <v>34</v>
      </c>
      <c r="E498" t="s">
        <v>844</v>
      </c>
      <c r="F498" t="s">
        <v>79</v>
      </c>
      <c r="G498" t="s">
        <v>845</v>
      </c>
      <c r="H498" t="s">
        <v>212</v>
      </c>
      <c r="I498" s="2" t="s">
        <v>242</v>
      </c>
      <c r="J498" s="13" t="s">
        <v>916</v>
      </c>
      <c r="K498" s="1" t="s">
        <v>316</v>
      </c>
      <c r="L498" t="s">
        <v>173</v>
      </c>
      <c r="M498" s="21" t="s">
        <v>917</v>
      </c>
      <c r="N498"/>
    </row>
    <row r="499" spans="1:14" ht="34" x14ac:dyDescent="0.2">
      <c r="A499" s="105">
        <v>45757</v>
      </c>
      <c r="B499" t="s">
        <v>168</v>
      </c>
      <c r="C499" t="s">
        <v>33</v>
      </c>
      <c r="D499" t="s">
        <v>34</v>
      </c>
      <c r="E499" t="s">
        <v>844</v>
      </c>
      <c r="F499" t="s">
        <v>79</v>
      </c>
      <c r="G499" t="s">
        <v>845</v>
      </c>
      <c r="H499" t="s">
        <v>212</v>
      </c>
      <c r="I499" s="2" t="s">
        <v>242</v>
      </c>
      <c r="J499" s="13" t="s">
        <v>918</v>
      </c>
      <c r="K499" s="1" t="s">
        <v>919</v>
      </c>
      <c r="L499" t="s">
        <v>173</v>
      </c>
      <c r="M499" s="68" t="s">
        <v>174</v>
      </c>
      <c r="N499"/>
    </row>
    <row r="500" spans="1:14" ht="51" x14ac:dyDescent="0.2">
      <c r="A500" s="105">
        <v>45757</v>
      </c>
      <c r="B500" t="s">
        <v>168</v>
      </c>
      <c r="C500" t="s">
        <v>33</v>
      </c>
      <c r="D500" t="s">
        <v>34</v>
      </c>
      <c r="E500" t="s">
        <v>844</v>
      </c>
      <c r="F500" t="s">
        <v>79</v>
      </c>
      <c r="G500" t="s">
        <v>845</v>
      </c>
      <c r="H500" t="s">
        <v>212</v>
      </c>
      <c r="I500" s="2" t="s">
        <v>242</v>
      </c>
      <c r="J500" s="13" t="s">
        <v>920</v>
      </c>
      <c r="K500" s="1" t="s">
        <v>215</v>
      </c>
      <c r="L500" t="s">
        <v>180</v>
      </c>
      <c r="M500" s="21" t="s">
        <v>921</v>
      </c>
      <c r="N500"/>
    </row>
    <row r="501" spans="1:14" ht="34" x14ac:dyDescent="0.2">
      <c r="A501" s="105">
        <v>45757</v>
      </c>
      <c r="B501" t="s">
        <v>168</v>
      </c>
      <c r="C501" t="s">
        <v>33</v>
      </c>
      <c r="D501" t="s">
        <v>34</v>
      </c>
      <c r="E501" t="s">
        <v>844</v>
      </c>
      <c r="F501" t="s">
        <v>79</v>
      </c>
      <c r="G501" t="s">
        <v>845</v>
      </c>
      <c r="H501" t="s">
        <v>212</v>
      </c>
      <c r="I501" s="2" t="s">
        <v>242</v>
      </c>
      <c r="J501" s="13" t="s">
        <v>922</v>
      </c>
      <c r="K501" s="1" t="s">
        <v>215</v>
      </c>
      <c r="L501" t="s">
        <v>173</v>
      </c>
      <c r="M501" s="68" t="s">
        <v>174</v>
      </c>
      <c r="N501"/>
    </row>
    <row r="502" spans="1:14" ht="17" x14ac:dyDescent="0.2">
      <c r="A502" s="105">
        <v>45757</v>
      </c>
      <c r="B502" t="s">
        <v>168</v>
      </c>
      <c r="C502" t="s">
        <v>33</v>
      </c>
      <c r="D502" t="s">
        <v>34</v>
      </c>
      <c r="E502" t="s">
        <v>844</v>
      </c>
      <c r="F502" t="s">
        <v>79</v>
      </c>
      <c r="G502" t="s">
        <v>845</v>
      </c>
      <c r="H502" t="s">
        <v>212</v>
      </c>
      <c r="I502" s="2" t="s">
        <v>242</v>
      </c>
      <c r="J502" s="13" t="s">
        <v>923</v>
      </c>
      <c r="K502" s="1" t="s">
        <v>215</v>
      </c>
      <c r="L502" t="s">
        <v>173</v>
      </c>
      <c r="M502" s="68" t="s">
        <v>174</v>
      </c>
      <c r="N502"/>
    </row>
    <row r="503" spans="1:14" ht="34" x14ac:dyDescent="0.2">
      <c r="A503" s="105">
        <v>45757</v>
      </c>
      <c r="B503" t="s">
        <v>168</v>
      </c>
      <c r="C503" t="s">
        <v>33</v>
      </c>
      <c r="D503" t="s">
        <v>34</v>
      </c>
      <c r="E503" t="s">
        <v>844</v>
      </c>
      <c r="F503" t="s">
        <v>79</v>
      </c>
      <c r="G503" t="s">
        <v>845</v>
      </c>
      <c r="H503" t="s">
        <v>212</v>
      </c>
      <c r="I503" s="2" t="s">
        <v>242</v>
      </c>
      <c r="J503" s="13" t="s">
        <v>924</v>
      </c>
      <c r="K503" s="1" t="s">
        <v>235</v>
      </c>
      <c r="L503" t="s">
        <v>173</v>
      </c>
      <c r="M503" s="68" t="s">
        <v>174</v>
      </c>
      <c r="N503"/>
    </row>
    <row r="504" spans="1:14" ht="17" x14ac:dyDescent="0.2">
      <c r="A504" s="105">
        <v>45757</v>
      </c>
      <c r="B504" t="s">
        <v>168</v>
      </c>
      <c r="C504" t="s">
        <v>33</v>
      </c>
      <c r="D504" t="s">
        <v>34</v>
      </c>
      <c r="E504" t="s">
        <v>844</v>
      </c>
      <c r="F504" t="s">
        <v>79</v>
      </c>
      <c r="G504" t="s">
        <v>845</v>
      </c>
      <c r="H504" t="s">
        <v>212</v>
      </c>
      <c r="I504" s="2" t="s">
        <v>242</v>
      </c>
      <c r="J504" s="13" t="s">
        <v>925</v>
      </c>
      <c r="K504" s="1" t="s">
        <v>235</v>
      </c>
      <c r="L504" t="s">
        <v>173</v>
      </c>
      <c r="M504" s="68" t="s">
        <v>174</v>
      </c>
      <c r="N504"/>
    </row>
    <row r="505" spans="1:14" ht="17" x14ac:dyDescent="0.2">
      <c r="A505" s="105">
        <v>45757</v>
      </c>
      <c r="B505" t="s">
        <v>168</v>
      </c>
      <c r="C505" t="s">
        <v>33</v>
      </c>
      <c r="D505" t="s">
        <v>34</v>
      </c>
      <c r="E505" t="s">
        <v>844</v>
      </c>
      <c r="F505" t="s">
        <v>79</v>
      </c>
      <c r="G505" t="s">
        <v>845</v>
      </c>
      <c r="H505" t="s">
        <v>212</v>
      </c>
      <c r="I505" s="2" t="s">
        <v>242</v>
      </c>
      <c r="J505" s="13" t="s">
        <v>926</v>
      </c>
      <c r="K505" s="1" t="s">
        <v>235</v>
      </c>
      <c r="L505" t="s">
        <v>173</v>
      </c>
      <c r="M505" s="68" t="s">
        <v>174</v>
      </c>
      <c r="N505"/>
    </row>
    <row r="506" spans="1:14" ht="51" x14ac:dyDescent="0.2">
      <c r="A506" s="105">
        <v>45757</v>
      </c>
      <c r="B506" t="s">
        <v>168</v>
      </c>
      <c r="C506" t="s">
        <v>33</v>
      </c>
      <c r="D506" t="s">
        <v>34</v>
      </c>
      <c r="E506" t="s">
        <v>844</v>
      </c>
      <c r="F506" t="s">
        <v>79</v>
      </c>
      <c r="G506" t="s">
        <v>845</v>
      </c>
      <c r="H506" t="s">
        <v>212</v>
      </c>
      <c r="I506" s="2" t="s">
        <v>242</v>
      </c>
      <c r="J506" s="13" t="s">
        <v>927</v>
      </c>
      <c r="K506" s="1" t="s">
        <v>235</v>
      </c>
      <c r="L506" t="s">
        <v>180</v>
      </c>
      <c r="M506" s="21" t="s">
        <v>928</v>
      </c>
      <c r="N506"/>
    </row>
    <row r="507" spans="1:14" ht="17" x14ac:dyDescent="0.2">
      <c r="A507" s="105">
        <v>45761</v>
      </c>
      <c r="B507" t="s">
        <v>168</v>
      </c>
      <c r="C507" t="s">
        <v>39</v>
      </c>
      <c r="D507" t="s">
        <v>34</v>
      </c>
      <c r="E507" t="s">
        <v>169</v>
      </c>
      <c r="F507" t="s">
        <v>79</v>
      </c>
      <c r="G507" t="s">
        <v>497</v>
      </c>
      <c r="H507" t="s">
        <v>177</v>
      </c>
      <c r="I507" t="s">
        <v>35</v>
      </c>
      <c r="J507" s="17" t="s">
        <v>929</v>
      </c>
      <c r="K507" s="1" t="s">
        <v>291</v>
      </c>
      <c r="L507" t="s">
        <v>203</v>
      </c>
      <c r="M507" s="1" t="s">
        <v>930</v>
      </c>
      <c r="N507"/>
    </row>
    <row r="508" spans="1:14" ht="34" x14ac:dyDescent="0.2">
      <c r="A508" s="105">
        <v>45761</v>
      </c>
      <c r="B508" t="s">
        <v>168</v>
      </c>
      <c r="C508" t="s">
        <v>39</v>
      </c>
      <c r="D508" t="s">
        <v>34</v>
      </c>
      <c r="E508" t="s">
        <v>169</v>
      </c>
      <c r="F508" t="s">
        <v>79</v>
      </c>
      <c r="G508" t="s">
        <v>497</v>
      </c>
      <c r="H508" t="s">
        <v>177</v>
      </c>
      <c r="I508" t="s">
        <v>35</v>
      </c>
      <c r="J508" s="17" t="s">
        <v>931</v>
      </c>
      <c r="K508" s="1" t="s">
        <v>196</v>
      </c>
      <c r="L508" t="s">
        <v>203</v>
      </c>
      <c r="M508" t="s">
        <v>402</v>
      </c>
      <c r="N508"/>
    </row>
    <row r="509" spans="1:14" ht="17" x14ac:dyDescent="0.2">
      <c r="A509" s="105">
        <v>45761</v>
      </c>
      <c r="B509" t="s">
        <v>168</v>
      </c>
      <c r="C509" t="s">
        <v>39</v>
      </c>
      <c r="D509" t="s">
        <v>34</v>
      </c>
      <c r="E509" t="s">
        <v>169</v>
      </c>
      <c r="F509" t="s">
        <v>79</v>
      </c>
      <c r="G509" t="s">
        <v>497</v>
      </c>
      <c r="H509" t="s">
        <v>177</v>
      </c>
      <c r="I509" t="s">
        <v>35</v>
      </c>
      <c r="J509" s="17" t="s">
        <v>932</v>
      </c>
      <c r="K509" s="1" t="s">
        <v>509</v>
      </c>
      <c r="L509" t="s">
        <v>173</v>
      </c>
      <c r="M509" s="68" t="s">
        <v>174</v>
      </c>
      <c r="N509"/>
    </row>
    <row r="510" spans="1:14" ht="68" x14ac:dyDescent="0.2">
      <c r="A510" s="105">
        <v>45762</v>
      </c>
      <c r="B510" t="s">
        <v>168</v>
      </c>
      <c r="C510" t="s">
        <v>82</v>
      </c>
      <c r="D510" t="s">
        <v>46</v>
      </c>
      <c r="E510" t="s">
        <v>169</v>
      </c>
      <c r="F510" t="s">
        <v>79</v>
      </c>
      <c r="G510" t="s">
        <v>83</v>
      </c>
      <c r="H510" t="s">
        <v>177</v>
      </c>
      <c r="I510" t="s">
        <v>35</v>
      </c>
      <c r="J510" s="13" t="s">
        <v>933</v>
      </c>
      <c r="K510" s="1" t="s">
        <v>179</v>
      </c>
      <c r="L510" t="s">
        <v>180</v>
      </c>
      <c r="M510" s="1" t="s">
        <v>934</v>
      </c>
      <c r="N510"/>
    </row>
    <row r="511" spans="1:14" ht="68" x14ac:dyDescent="0.2">
      <c r="A511" s="105">
        <v>45762</v>
      </c>
      <c r="B511" t="s">
        <v>168</v>
      </c>
      <c r="C511" t="s">
        <v>82</v>
      </c>
      <c r="D511" t="s">
        <v>46</v>
      </c>
      <c r="E511" t="s">
        <v>169</v>
      </c>
      <c r="F511" t="s">
        <v>79</v>
      </c>
      <c r="G511" t="s">
        <v>83</v>
      </c>
      <c r="H511" t="s">
        <v>177</v>
      </c>
      <c r="I511" t="s">
        <v>35</v>
      </c>
      <c r="J511" s="13" t="s">
        <v>935</v>
      </c>
      <c r="K511" s="1" t="s">
        <v>209</v>
      </c>
      <c r="L511" t="s">
        <v>191</v>
      </c>
      <c r="M511" s="1" t="s">
        <v>936</v>
      </c>
      <c r="N511"/>
    </row>
    <row r="512" spans="1:14" ht="34" x14ac:dyDescent="0.2">
      <c r="A512" s="105">
        <v>45762</v>
      </c>
      <c r="B512" t="s">
        <v>168</v>
      </c>
      <c r="C512" t="s">
        <v>82</v>
      </c>
      <c r="D512" t="s">
        <v>46</v>
      </c>
      <c r="E512" t="s">
        <v>169</v>
      </c>
      <c r="F512" t="s">
        <v>79</v>
      </c>
      <c r="G512" t="s">
        <v>83</v>
      </c>
      <c r="H512" t="s">
        <v>177</v>
      </c>
      <c r="I512" t="s">
        <v>35</v>
      </c>
      <c r="J512" s="13" t="s">
        <v>937</v>
      </c>
      <c r="K512" s="1" t="s">
        <v>206</v>
      </c>
      <c r="L512" t="s">
        <v>191</v>
      </c>
      <c r="M512" s="1" t="s">
        <v>938</v>
      </c>
      <c r="N512"/>
    </row>
    <row r="513" spans="1:14" ht="34" x14ac:dyDescent="0.2">
      <c r="A513" s="105">
        <v>45762</v>
      </c>
      <c r="B513" t="s">
        <v>168</v>
      </c>
      <c r="C513" t="s">
        <v>82</v>
      </c>
      <c r="D513" t="s">
        <v>46</v>
      </c>
      <c r="E513" t="s">
        <v>169</v>
      </c>
      <c r="F513" t="s">
        <v>79</v>
      </c>
      <c r="G513" t="s">
        <v>83</v>
      </c>
      <c r="H513" t="s">
        <v>177</v>
      </c>
      <c r="I513" t="s">
        <v>35</v>
      </c>
      <c r="J513" s="13" t="s">
        <v>939</v>
      </c>
      <c r="K513" s="1" t="s">
        <v>410</v>
      </c>
      <c r="L513" t="s">
        <v>191</v>
      </c>
      <c r="M513" s="1" t="s">
        <v>940</v>
      </c>
      <c r="N513"/>
    </row>
    <row r="514" spans="1:14" ht="34" x14ac:dyDescent="0.2">
      <c r="A514" s="105">
        <v>45762</v>
      </c>
      <c r="B514" t="s">
        <v>168</v>
      </c>
      <c r="C514" t="s">
        <v>82</v>
      </c>
      <c r="D514" t="s">
        <v>46</v>
      </c>
      <c r="E514" t="s">
        <v>169</v>
      </c>
      <c r="F514" t="s">
        <v>79</v>
      </c>
      <c r="G514" t="s">
        <v>83</v>
      </c>
      <c r="H514" t="s">
        <v>177</v>
      </c>
      <c r="I514" t="s">
        <v>35</v>
      </c>
      <c r="J514" s="17" t="s">
        <v>941</v>
      </c>
      <c r="K514" s="1" t="s">
        <v>209</v>
      </c>
      <c r="L514" t="s">
        <v>191</v>
      </c>
      <c r="M514" s="1" t="s">
        <v>942</v>
      </c>
      <c r="N514"/>
    </row>
    <row r="515" spans="1:14" ht="34" x14ac:dyDescent="0.2">
      <c r="A515" s="105">
        <v>45762</v>
      </c>
      <c r="B515" t="s">
        <v>168</v>
      </c>
      <c r="C515" t="s">
        <v>82</v>
      </c>
      <c r="D515" t="s">
        <v>46</v>
      </c>
      <c r="E515" t="s">
        <v>169</v>
      </c>
      <c r="F515" t="s">
        <v>79</v>
      </c>
      <c r="G515" t="s">
        <v>83</v>
      </c>
      <c r="H515" t="s">
        <v>177</v>
      </c>
      <c r="I515" t="s">
        <v>35</v>
      </c>
      <c r="J515" s="13" t="s">
        <v>943</v>
      </c>
      <c r="K515" s="1" t="s">
        <v>209</v>
      </c>
      <c r="L515" t="s">
        <v>191</v>
      </c>
      <c r="M515" s="1" t="s">
        <v>944</v>
      </c>
      <c r="N515"/>
    </row>
    <row r="516" spans="1:14" ht="17" x14ac:dyDescent="0.2">
      <c r="A516" s="105">
        <v>45762</v>
      </c>
      <c r="B516" t="s">
        <v>168</v>
      </c>
      <c r="C516" t="s">
        <v>82</v>
      </c>
      <c r="D516" t="s">
        <v>46</v>
      </c>
      <c r="E516" t="s">
        <v>169</v>
      </c>
      <c r="F516" t="s">
        <v>79</v>
      </c>
      <c r="G516" t="s">
        <v>83</v>
      </c>
      <c r="H516" t="s">
        <v>177</v>
      </c>
      <c r="I516" t="s">
        <v>35</v>
      </c>
      <c r="J516" s="17" t="s">
        <v>945</v>
      </c>
      <c r="K516" s="1" t="s">
        <v>946</v>
      </c>
      <c r="L516" t="s">
        <v>173</v>
      </c>
      <c r="M516" s="21" t="s">
        <v>947</v>
      </c>
      <c r="N516"/>
    </row>
    <row r="517" spans="1:14" ht="34" x14ac:dyDescent="0.2">
      <c r="A517" s="105">
        <v>45762</v>
      </c>
      <c r="B517" t="s">
        <v>168</v>
      </c>
      <c r="C517" t="s">
        <v>82</v>
      </c>
      <c r="D517" t="s">
        <v>46</v>
      </c>
      <c r="E517" t="s">
        <v>169</v>
      </c>
      <c r="F517" t="s">
        <v>79</v>
      </c>
      <c r="G517" t="s">
        <v>83</v>
      </c>
      <c r="H517" t="s">
        <v>177</v>
      </c>
      <c r="I517" t="s">
        <v>35</v>
      </c>
      <c r="J517" s="13" t="s">
        <v>948</v>
      </c>
      <c r="K517" s="1" t="s">
        <v>238</v>
      </c>
      <c r="L517" t="s">
        <v>203</v>
      </c>
      <c r="M517" t="s">
        <v>402</v>
      </c>
      <c r="N517"/>
    </row>
    <row r="518" spans="1:14" ht="17" x14ac:dyDescent="0.2">
      <c r="A518" s="105">
        <v>45762</v>
      </c>
      <c r="B518" t="s">
        <v>168</v>
      </c>
      <c r="C518" t="s">
        <v>82</v>
      </c>
      <c r="D518" t="s">
        <v>46</v>
      </c>
      <c r="E518" t="s">
        <v>169</v>
      </c>
      <c r="F518" t="s">
        <v>79</v>
      </c>
      <c r="G518" t="s">
        <v>83</v>
      </c>
      <c r="H518" t="s">
        <v>177</v>
      </c>
      <c r="I518" t="s">
        <v>35</v>
      </c>
      <c r="J518" s="13" t="s">
        <v>949</v>
      </c>
      <c r="K518" s="1" t="s">
        <v>950</v>
      </c>
      <c r="L518" t="s">
        <v>203</v>
      </c>
      <c r="M518" t="s">
        <v>402</v>
      </c>
      <c r="N518"/>
    </row>
    <row r="519" spans="1:14" ht="17" x14ac:dyDescent="0.2">
      <c r="A519" s="105">
        <v>45762</v>
      </c>
      <c r="B519" t="s">
        <v>168</v>
      </c>
      <c r="C519" t="s">
        <v>82</v>
      </c>
      <c r="D519" t="s">
        <v>46</v>
      </c>
      <c r="E519" t="s">
        <v>169</v>
      </c>
      <c r="F519" t="s">
        <v>79</v>
      </c>
      <c r="G519" t="s">
        <v>83</v>
      </c>
      <c r="H519" t="s">
        <v>177</v>
      </c>
      <c r="I519" t="s">
        <v>35</v>
      </c>
      <c r="J519" s="13" t="s">
        <v>951</v>
      </c>
      <c r="K519" s="1" t="s">
        <v>952</v>
      </c>
      <c r="L519" t="s">
        <v>173</v>
      </c>
      <c r="M519" s="68" t="s">
        <v>174</v>
      </c>
      <c r="N519"/>
    </row>
    <row r="520" spans="1:14" ht="17" x14ac:dyDescent="0.2">
      <c r="A520" s="105">
        <v>45762</v>
      </c>
      <c r="B520" t="s">
        <v>168</v>
      </c>
      <c r="C520" t="s">
        <v>82</v>
      </c>
      <c r="D520" t="s">
        <v>46</v>
      </c>
      <c r="E520" t="s">
        <v>169</v>
      </c>
      <c r="F520" t="s">
        <v>79</v>
      </c>
      <c r="G520" t="s">
        <v>83</v>
      </c>
      <c r="H520" t="s">
        <v>177</v>
      </c>
      <c r="I520" t="s">
        <v>35</v>
      </c>
      <c r="J520" s="13" t="s">
        <v>953</v>
      </c>
      <c r="K520" s="1" t="s">
        <v>954</v>
      </c>
      <c r="L520" t="s">
        <v>203</v>
      </c>
      <c r="M520" t="s">
        <v>402</v>
      </c>
      <c r="N520"/>
    </row>
    <row r="521" spans="1:14" ht="34" x14ac:dyDescent="0.2">
      <c r="A521" s="105">
        <v>45762</v>
      </c>
      <c r="B521" t="s">
        <v>168</v>
      </c>
      <c r="C521" t="s">
        <v>82</v>
      </c>
      <c r="D521" t="s">
        <v>46</v>
      </c>
      <c r="E521" t="s">
        <v>169</v>
      </c>
      <c r="F521" t="s">
        <v>79</v>
      </c>
      <c r="G521" t="s">
        <v>83</v>
      </c>
      <c r="H521" t="s">
        <v>177</v>
      </c>
      <c r="I521" t="s">
        <v>35</v>
      </c>
      <c r="J521" s="13" t="s">
        <v>955</v>
      </c>
      <c r="K521" s="1" t="s">
        <v>952</v>
      </c>
      <c r="L521" t="s">
        <v>173</v>
      </c>
      <c r="M521" s="68" t="s">
        <v>174</v>
      </c>
      <c r="N521"/>
    </row>
    <row r="522" spans="1:14" ht="34" x14ac:dyDescent="0.2">
      <c r="A522" s="105">
        <v>45762</v>
      </c>
      <c r="B522" t="s">
        <v>168</v>
      </c>
      <c r="C522" t="s">
        <v>82</v>
      </c>
      <c r="D522" t="s">
        <v>46</v>
      </c>
      <c r="E522" t="s">
        <v>169</v>
      </c>
      <c r="F522" t="s">
        <v>79</v>
      </c>
      <c r="G522" t="s">
        <v>83</v>
      </c>
      <c r="H522" t="s">
        <v>177</v>
      </c>
      <c r="I522" t="s">
        <v>35</v>
      </c>
      <c r="J522" s="13" t="s">
        <v>956</v>
      </c>
      <c r="K522" s="1" t="s">
        <v>957</v>
      </c>
      <c r="L522" t="s">
        <v>180</v>
      </c>
      <c r="M522" s="1" t="s">
        <v>958</v>
      </c>
      <c r="N522"/>
    </row>
    <row r="523" spans="1:14" ht="51" x14ac:dyDescent="0.2">
      <c r="A523" s="105">
        <v>45762</v>
      </c>
      <c r="B523" t="s">
        <v>168</v>
      </c>
      <c r="C523" t="s">
        <v>82</v>
      </c>
      <c r="D523" t="s">
        <v>46</v>
      </c>
      <c r="E523" t="s">
        <v>169</v>
      </c>
      <c r="F523" t="s">
        <v>79</v>
      </c>
      <c r="G523" t="s">
        <v>83</v>
      </c>
      <c r="H523" t="s">
        <v>177</v>
      </c>
      <c r="I523" t="s">
        <v>35</v>
      </c>
      <c r="J523" s="13" t="s">
        <v>959</v>
      </c>
      <c r="K523" s="1" t="s">
        <v>291</v>
      </c>
      <c r="L523" t="s">
        <v>203</v>
      </c>
      <c r="M523" t="s">
        <v>402</v>
      </c>
      <c r="N523"/>
    </row>
    <row r="524" spans="1:14" ht="17" x14ac:dyDescent="0.2">
      <c r="A524" s="105">
        <v>45762</v>
      </c>
      <c r="B524" t="s">
        <v>168</v>
      </c>
      <c r="C524" t="s">
        <v>82</v>
      </c>
      <c r="D524" t="s">
        <v>46</v>
      </c>
      <c r="E524" t="s">
        <v>169</v>
      </c>
      <c r="F524" t="s">
        <v>79</v>
      </c>
      <c r="G524" t="s">
        <v>83</v>
      </c>
      <c r="H524" t="s">
        <v>177</v>
      </c>
      <c r="I524" t="s">
        <v>35</v>
      </c>
      <c r="J524" s="13" t="s">
        <v>960</v>
      </c>
      <c r="K524" s="1" t="s">
        <v>961</v>
      </c>
      <c r="L524" t="s">
        <v>203</v>
      </c>
      <c r="M524" t="s">
        <v>402</v>
      </c>
      <c r="N524"/>
    </row>
    <row r="525" spans="1:14" ht="17" x14ac:dyDescent="0.2">
      <c r="A525" s="105">
        <v>45762</v>
      </c>
      <c r="B525" t="s">
        <v>168</v>
      </c>
      <c r="C525" t="s">
        <v>82</v>
      </c>
      <c r="D525" t="s">
        <v>46</v>
      </c>
      <c r="E525" t="s">
        <v>169</v>
      </c>
      <c r="F525" t="s">
        <v>79</v>
      </c>
      <c r="G525" t="s">
        <v>83</v>
      </c>
      <c r="H525" t="s">
        <v>212</v>
      </c>
      <c r="I525" s="2" t="s">
        <v>213</v>
      </c>
      <c r="J525" s="13" t="s">
        <v>962</v>
      </c>
      <c r="K525" s="1" t="s">
        <v>857</v>
      </c>
      <c r="L525" t="s">
        <v>173</v>
      </c>
      <c r="M525" s="68" t="s">
        <v>174</v>
      </c>
      <c r="N525"/>
    </row>
    <row r="526" spans="1:14" ht="34" x14ac:dyDescent="0.2">
      <c r="A526" s="105">
        <v>45762</v>
      </c>
      <c r="B526" t="s">
        <v>168</v>
      </c>
      <c r="C526" t="s">
        <v>82</v>
      </c>
      <c r="D526" t="s">
        <v>46</v>
      </c>
      <c r="E526" t="s">
        <v>169</v>
      </c>
      <c r="F526" t="s">
        <v>79</v>
      </c>
      <c r="G526" t="s">
        <v>83</v>
      </c>
      <c r="H526" t="s">
        <v>212</v>
      </c>
      <c r="I526" s="2" t="s">
        <v>213</v>
      </c>
      <c r="J526" s="13" t="s">
        <v>963</v>
      </c>
      <c r="K526" s="1" t="s">
        <v>352</v>
      </c>
      <c r="L526" t="s">
        <v>191</v>
      </c>
      <c r="M526" s="1" t="s">
        <v>964</v>
      </c>
      <c r="N526"/>
    </row>
    <row r="527" spans="1:14" ht="51" x14ac:dyDescent="0.2">
      <c r="A527" s="105">
        <v>45762</v>
      </c>
      <c r="B527" t="s">
        <v>168</v>
      </c>
      <c r="C527" t="s">
        <v>82</v>
      </c>
      <c r="D527" t="s">
        <v>46</v>
      </c>
      <c r="E527" t="s">
        <v>169</v>
      </c>
      <c r="F527" t="s">
        <v>79</v>
      </c>
      <c r="G527" t="s">
        <v>83</v>
      </c>
      <c r="H527" t="s">
        <v>212</v>
      </c>
      <c r="I527" s="2" t="s">
        <v>213</v>
      </c>
      <c r="J527" s="13" t="s">
        <v>965</v>
      </c>
      <c r="K527" s="1" t="s">
        <v>352</v>
      </c>
      <c r="L527" t="s">
        <v>180</v>
      </c>
      <c r="M527" s="1" t="s">
        <v>966</v>
      </c>
      <c r="N527"/>
    </row>
    <row r="528" spans="1:14" ht="17" x14ac:dyDescent="0.2">
      <c r="A528" s="105">
        <v>45762</v>
      </c>
      <c r="B528" t="s">
        <v>168</v>
      </c>
      <c r="C528" t="s">
        <v>82</v>
      </c>
      <c r="D528" t="s">
        <v>46</v>
      </c>
      <c r="E528" t="s">
        <v>169</v>
      </c>
      <c r="F528" t="s">
        <v>79</v>
      </c>
      <c r="G528" t="s">
        <v>83</v>
      </c>
      <c r="H528" t="s">
        <v>212</v>
      </c>
      <c r="I528" s="2" t="s">
        <v>213</v>
      </c>
      <c r="J528" s="17" t="s">
        <v>967</v>
      </c>
      <c r="K528" s="1" t="s">
        <v>312</v>
      </c>
      <c r="L528" t="s">
        <v>173</v>
      </c>
      <c r="M528" s="68" t="s">
        <v>174</v>
      </c>
      <c r="N528"/>
    </row>
    <row r="529" spans="1:14" ht="34" x14ac:dyDescent="0.2">
      <c r="A529" s="105">
        <v>45762</v>
      </c>
      <c r="B529" t="s">
        <v>168</v>
      </c>
      <c r="C529" t="s">
        <v>82</v>
      </c>
      <c r="D529" t="s">
        <v>46</v>
      </c>
      <c r="E529" t="s">
        <v>169</v>
      </c>
      <c r="F529" t="s">
        <v>79</v>
      </c>
      <c r="G529" t="s">
        <v>83</v>
      </c>
      <c r="H529" t="s">
        <v>212</v>
      </c>
      <c r="I529" s="2" t="s">
        <v>213</v>
      </c>
      <c r="J529" s="13" t="s">
        <v>968</v>
      </c>
      <c r="K529" s="1" t="s">
        <v>860</v>
      </c>
      <c r="L529" t="s">
        <v>173</v>
      </c>
      <c r="M529" s="68" t="s">
        <v>174</v>
      </c>
      <c r="N529"/>
    </row>
    <row r="530" spans="1:14" ht="51" x14ac:dyDescent="0.2">
      <c r="A530" s="105">
        <v>45762</v>
      </c>
      <c r="B530" t="s">
        <v>168</v>
      </c>
      <c r="C530" t="s">
        <v>82</v>
      </c>
      <c r="D530" t="s">
        <v>46</v>
      </c>
      <c r="E530" t="s">
        <v>169</v>
      </c>
      <c r="F530" t="s">
        <v>79</v>
      </c>
      <c r="G530" t="s">
        <v>83</v>
      </c>
      <c r="H530" t="s">
        <v>212</v>
      </c>
      <c r="I530" s="2" t="s">
        <v>213</v>
      </c>
      <c r="J530" s="13" t="s">
        <v>969</v>
      </c>
      <c r="K530" s="1" t="s">
        <v>970</v>
      </c>
      <c r="L530" t="s">
        <v>180</v>
      </c>
      <c r="M530" s="33" t="s">
        <v>971</v>
      </c>
      <c r="N530"/>
    </row>
    <row r="531" spans="1:14" ht="51" x14ac:dyDescent="0.2">
      <c r="A531" s="105">
        <v>45762</v>
      </c>
      <c r="B531" t="s">
        <v>168</v>
      </c>
      <c r="C531" t="s">
        <v>82</v>
      </c>
      <c r="D531" t="s">
        <v>46</v>
      </c>
      <c r="E531" t="s">
        <v>169</v>
      </c>
      <c r="F531" t="s">
        <v>79</v>
      </c>
      <c r="G531" t="s">
        <v>83</v>
      </c>
      <c r="H531" t="s">
        <v>212</v>
      </c>
      <c r="I531" s="2" t="s">
        <v>213</v>
      </c>
      <c r="J531" s="17" t="s">
        <v>972</v>
      </c>
      <c r="K531" s="1" t="s">
        <v>312</v>
      </c>
      <c r="L531" t="s">
        <v>180</v>
      </c>
      <c r="M531" s="21" t="s">
        <v>973</v>
      </c>
      <c r="N531"/>
    </row>
    <row r="532" spans="1:14" ht="17" x14ac:dyDescent="0.2">
      <c r="A532" s="105">
        <v>45762</v>
      </c>
      <c r="B532" t="s">
        <v>168</v>
      </c>
      <c r="C532" t="s">
        <v>82</v>
      </c>
      <c r="D532" t="s">
        <v>46</v>
      </c>
      <c r="E532" t="s">
        <v>169</v>
      </c>
      <c r="F532" t="s">
        <v>79</v>
      </c>
      <c r="G532" t="s">
        <v>83</v>
      </c>
      <c r="H532" t="s">
        <v>212</v>
      </c>
      <c r="I532" s="2" t="s">
        <v>213</v>
      </c>
      <c r="J532" s="13" t="s">
        <v>974</v>
      </c>
      <c r="K532" s="1" t="s">
        <v>362</v>
      </c>
      <c r="L532" t="s">
        <v>173</v>
      </c>
      <c r="M532" s="68" t="s">
        <v>174</v>
      </c>
      <c r="N532"/>
    </row>
    <row r="533" spans="1:14" ht="34" x14ac:dyDescent="0.2">
      <c r="A533" s="105">
        <v>45762</v>
      </c>
      <c r="B533" t="s">
        <v>168</v>
      </c>
      <c r="C533" t="s">
        <v>82</v>
      </c>
      <c r="D533" t="s">
        <v>46</v>
      </c>
      <c r="E533" t="s">
        <v>169</v>
      </c>
      <c r="F533" t="s">
        <v>79</v>
      </c>
      <c r="G533" t="s">
        <v>83</v>
      </c>
      <c r="H533" t="s">
        <v>212</v>
      </c>
      <c r="I533" s="2" t="s">
        <v>213</v>
      </c>
      <c r="J533" s="13" t="s">
        <v>975</v>
      </c>
      <c r="K533" s="1" t="s">
        <v>450</v>
      </c>
      <c r="L533" t="s">
        <v>191</v>
      </c>
      <c r="M533" s="21" t="s">
        <v>976</v>
      </c>
      <c r="N533"/>
    </row>
    <row r="534" spans="1:14" ht="17" x14ac:dyDescent="0.2">
      <c r="A534" s="105">
        <v>45762</v>
      </c>
      <c r="B534" t="s">
        <v>168</v>
      </c>
      <c r="C534" t="s">
        <v>82</v>
      </c>
      <c r="D534" t="s">
        <v>46</v>
      </c>
      <c r="E534" t="s">
        <v>169</v>
      </c>
      <c r="F534" t="s">
        <v>79</v>
      </c>
      <c r="G534" t="s">
        <v>83</v>
      </c>
      <c r="H534" t="s">
        <v>212</v>
      </c>
      <c r="I534" s="2" t="s">
        <v>213</v>
      </c>
      <c r="J534" s="13" t="s">
        <v>977</v>
      </c>
      <c r="K534" s="1" t="s">
        <v>802</v>
      </c>
      <c r="L534" t="s">
        <v>173</v>
      </c>
      <c r="M534" s="68" t="s">
        <v>174</v>
      </c>
      <c r="N534"/>
    </row>
    <row r="535" spans="1:14" ht="34" x14ac:dyDescent="0.2">
      <c r="A535" s="105">
        <v>45762</v>
      </c>
      <c r="B535" t="s">
        <v>168</v>
      </c>
      <c r="C535" t="s">
        <v>82</v>
      </c>
      <c r="D535" t="s">
        <v>46</v>
      </c>
      <c r="E535" t="s">
        <v>169</v>
      </c>
      <c r="F535" t="s">
        <v>79</v>
      </c>
      <c r="G535" t="s">
        <v>83</v>
      </c>
      <c r="H535" t="s">
        <v>212</v>
      </c>
      <c r="I535" s="2" t="s">
        <v>213</v>
      </c>
      <c r="J535" s="13" t="s">
        <v>978</v>
      </c>
      <c r="K535" s="1" t="s">
        <v>215</v>
      </c>
      <c r="L535" t="s">
        <v>191</v>
      </c>
      <c r="M535" s="21" t="s">
        <v>979</v>
      </c>
      <c r="N535"/>
    </row>
    <row r="536" spans="1:14" ht="17" x14ac:dyDescent="0.2">
      <c r="A536" s="105">
        <v>45762</v>
      </c>
      <c r="B536" t="s">
        <v>168</v>
      </c>
      <c r="C536" t="s">
        <v>82</v>
      </c>
      <c r="D536" t="s">
        <v>46</v>
      </c>
      <c r="E536" t="s">
        <v>169</v>
      </c>
      <c r="F536" t="s">
        <v>79</v>
      </c>
      <c r="G536" t="s">
        <v>83</v>
      </c>
      <c r="H536" t="s">
        <v>212</v>
      </c>
      <c r="I536" s="2" t="s">
        <v>213</v>
      </c>
      <c r="J536" s="13" t="s">
        <v>980</v>
      </c>
      <c r="K536" s="1" t="s">
        <v>215</v>
      </c>
      <c r="L536" t="s">
        <v>173</v>
      </c>
      <c r="M536" s="68" t="s">
        <v>174</v>
      </c>
      <c r="N536"/>
    </row>
    <row r="537" spans="1:14" ht="34" x14ac:dyDescent="0.2">
      <c r="A537" s="105">
        <v>45762</v>
      </c>
      <c r="B537" t="s">
        <v>168</v>
      </c>
      <c r="C537" t="s">
        <v>82</v>
      </c>
      <c r="D537" t="s">
        <v>46</v>
      </c>
      <c r="E537" t="s">
        <v>169</v>
      </c>
      <c r="F537" t="s">
        <v>79</v>
      </c>
      <c r="G537" t="s">
        <v>83</v>
      </c>
      <c r="H537" t="s">
        <v>212</v>
      </c>
      <c r="I537" s="2" t="s">
        <v>213</v>
      </c>
      <c r="J537" s="13" t="s">
        <v>981</v>
      </c>
      <c r="K537" s="1" t="s">
        <v>215</v>
      </c>
      <c r="L537" t="s">
        <v>203</v>
      </c>
      <c r="M537" t="s">
        <v>402</v>
      </c>
      <c r="N537"/>
    </row>
    <row r="538" spans="1:14" ht="34" x14ac:dyDescent="0.2">
      <c r="A538" s="105">
        <v>45762</v>
      </c>
      <c r="B538" t="s">
        <v>168</v>
      </c>
      <c r="C538" t="s">
        <v>82</v>
      </c>
      <c r="D538" t="s">
        <v>46</v>
      </c>
      <c r="E538" t="s">
        <v>169</v>
      </c>
      <c r="F538" t="s">
        <v>79</v>
      </c>
      <c r="G538" t="s">
        <v>83</v>
      </c>
      <c r="H538" t="s">
        <v>212</v>
      </c>
      <c r="I538" s="2" t="s">
        <v>213</v>
      </c>
      <c r="J538" s="13" t="s">
        <v>982</v>
      </c>
      <c r="K538" s="1" t="s">
        <v>215</v>
      </c>
      <c r="L538" t="s">
        <v>191</v>
      </c>
      <c r="M538" s="21" t="s">
        <v>983</v>
      </c>
      <c r="N538"/>
    </row>
    <row r="539" spans="1:14" ht="34" x14ac:dyDescent="0.2">
      <c r="A539" s="105">
        <v>45762</v>
      </c>
      <c r="B539" t="s">
        <v>168</v>
      </c>
      <c r="C539" t="s">
        <v>82</v>
      </c>
      <c r="D539" t="s">
        <v>46</v>
      </c>
      <c r="E539" t="s">
        <v>169</v>
      </c>
      <c r="F539" t="s">
        <v>79</v>
      </c>
      <c r="G539" t="s">
        <v>83</v>
      </c>
      <c r="H539" t="s">
        <v>212</v>
      </c>
      <c r="I539" s="2" t="s">
        <v>213</v>
      </c>
      <c r="J539" s="13" t="s">
        <v>984</v>
      </c>
      <c r="K539" s="1" t="s">
        <v>215</v>
      </c>
      <c r="L539" t="s">
        <v>173</v>
      </c>
      <c r="M539" s="68" t="s">
        <v>174</v>
      </c>
      <c r="N539"/>
    </row>
    <row r="540" spans="1:14" ht="17" x14ac:dyDescent="0.2">
      <c r="A540" s="105">
        <v>45762</v>
      </c>
      <c r="B540" t="s">
        <v>168</v>
      </c>
      <c r="C540" t="s">
        <v>82</v>
      </c>
      <c r="D540" t="s">
        <v>46</v>
      </c>
      <c r="E540" t="s">
        <v>169</v>
      </c>
      <c r="F540" t="s">
        <v>79</v>
      </c>
      <c r="G540" t="s">
        <v>83</v>
      </c>
      <c r="H540" t="s">
        <v>212</v>
      </c>
      <c r="I540" s="2" t="s">
        <v>213</v>
      </c>
      <c r="J540" s="13" t="s">
        <v>985</v>
      </c>
      <c r="K540" s="1" t="s">
        <v>215</v>
      </c>
      <c r="L540" t="s">
        <v>173</v>
      </c>
      <c r="M540" s="68" t="s">
        <v>174</v>
      </c>
      <c r="N540"/>
    </row>
    <row r="541" spans="1:14" ht="51" x14ac:dyDescent="0.2">
      <c r="A541" s="105">
        <v>45762</v>
      </c>
      <c r="B541" t="s">
        <v>168</v>
      </c>
      <c r="C541" t="s">
        <v>82</v>
      </c>
      <c r="D541" t="s">
        <v>46</v>
      </c>
      <c r="E541" t="s">
        <v>169</v>
      </c>
      <c r="F541" t="s">
        <v>79</v>
      </c>
      <c r="G541" t="s">
        <v>83</v>
      </c>
      <c r="H541" t="s">
        <v>212</v>
      </c>
      <c r="I541" s="2" t="s">
        <v>213</v>
      </c>
      <c r="J541" s="13" t="s">
        <v>986</v>
      </c>
      <c r="K541" s="1" t="s">
        <v>215</v>
      </c>
      <c r="L541" t="s">
        <v>180</v>
      </c>
      <c r="M541" s="21" t="s">
        <v>987</v>
      </c>
      <c r="N541"/>
    </row>
    <row r="542" spans="1:14" ht="17" x14ac:dyDescent="0.2">
      <c r="A542" s="105">
        <v>45762</v>
      </c>
      <c r="B542" t="s">
        <v>168</v>
      </c>
      <c r="C542" t="s">
        <v>82</v>
      </c>
      <c r="D542" t="s">
        <v>46</v>
      </c>
      <c r="E542" t="s">
        <v>169</v>
      </c>
      <c r="F542" t="s">
        <v>79</v>
      </c>
      <c r="G542" t="s">
        <v>83</v>
      </c>
      <c r="H542" t="s">
        <v>212</v>
      </c>
      <c r="I542" s="2" t="s">
        <v>213</v>
      </c>
      <c r="J542" s="13" t="s">
        <v>988</v>
      </c>
      <c r="K542" s="1" t="s">
        <v>215</v>
      </c>
      <c r="L542" t="s">
        <v>173</v>
      </c>
      <c r="M542" s="68" t="s">
        <v>174</v>
      </c>
      <c r="N542"/>
    </row>
    <row r="543" spans="1:14" ht="34" x14ac:dyDescent="0.2">
      <c r="A543" s="105">
        <v>45762</v>
      </c>
      <c r="B543" t="s">
        <v>168</v>
      </c>
      <c r="C543" t="s">
        <v>82</v>
      </c>
      <c r="D543" t="s">
        <v>46</v>
      </c>
      <c r="E543" t="s">
        <v>169</v>
      </c>
      <c r="F543" t="s">
        <v>79</v>
      </c>
      <c r="G543" t="s">
        <v>83</v>
      </c>
      <c r="H543" t="s">
        <v>212</v>
      </c>
      <c r="I543" s="2" t="s">
        <v>213</v>
      </c>
      <c r="J543" s="13" t="s">
        <v>989</v>
      </c>
      <c r="K543" s="1" t="s">
        <v>215</v>
      </c>
      <c r="L543" t="s">
        <v>180</v>
      </c>
      <c r="M543" s="21" t="s">
        <v>990</v>
      </c>
      <c r="N543"/>
    </row>
    <row r="544" spans="1:14" ht="51" x14ac:dyDescent="0.2">
      <c r="A544" s="105">
        <v>45762</v>
      </c>
      <c r="B544" t="s">
        <v>168</v>
      </c>
      <c r="C544" t="s">
        <v>82</v>
      </c>
      <c r="D544" t="s">
        <v>46</v>
      </c>
      <c r="E544" t="s">
        <v>169</v>
      </c>
      <c r="F544" t="s">
        <v>79</v>
      </c>
      <c r="G544" t="s">
        <v>83</v>
      </c>
      <c r="H544" t="s">
        <v>212</v>
      </c>
      <c r="I544" s="2" t="s">
        <v>213</v>
      </c>
      <c r="J544" s="13" t="s">
        <v>991</v>
      </c>
      <c r="K544" s="1" t="s">
        <v>215</v>
      </c>
      <c r="L544" t="s">
        <v>180</v>
      </c>
      <c r="M544" s="21" t="s">
        <v>992</v>
      </c>
      <c r="N544"/>
    </row>
    <row r="545" spans="1:14" ht="34" x14ac:dyDescent="0.2">
      <c r="A545" s="105">
        <v>45762</v>
      </c>
      <c r="B545" t="s">
        <v>168</v>
      </c>
      <c r="C545" t="s">
        <v>82</v>
      </c>
      <c r="D545" t="s">
        <v>46</v>
      </c>
      <c r="E545" t="s">
        <v>169</v>
      </c>
      <c r="F545" t="s">
        <v>79</v>
      </c>
      <c r="G545" t="s">
        <v>83</v>
      </c>
      <c r="H545" t="s">
        <v>212</v>
      </c>
      <c r="I545" s="2" t="s">
        <v>213</v>
      </c>
      <c r="J545" s="13" t="s">
        <v>993</v>
      </c>
      <c r="K545" s="1" t="s">
        <v>215</v>
      </c>
      <c r="L545" t="s">
        <v>191</v>
      </c>
      <c r="M545" s="21" t="s">
        <v>994</v>
      </c>
      <c r="N545"/>
    </row>
    <row r="546" spans="1:14" ht="34" x14ac:dyDescent="0.2">
      <c r="A546" s="105">
        <v>45762</v>
      </c>
      <c r="B546" t="s">
        <v>168</v>
      </c>
      <c r="C546" t="s">
        <v>82</v>
      </c>
      <c r="D546" t="s">
        <v>46</v>
      </c>
      <c r="E546" t="s">
        <v>169</v>
      </c>
      <c r="F546" t="s">
        <v>79</v>
      </c>
      <c r="G546" t="s">
        <v>83</v>
      </c>
      <c r="H546" t="s">
        <v>212</v>
      </c>
      <c r="I546" s="2" t="s">
        <v>213</v>
      </c>
      <c r="J546" s="13" t="s">
        <v>995</v>
      </c>
      <c r="K546" s="1" t="s">
        <v>215</v>
      </c>
      <c r="L546" t="s">
        <v>191</v>
      </c>
      <c r="M546" s="21" t="s">
        <v>996</v>
      </c>
      <c r="N546"/>
    </row>
    <row r="547" spans="1:14" ht="34" x14ac:dyDescent="0.2">
      <c r="A547" s="105">
        <v>45762</v>
      </c>
      <c r="B547" t="s">
        <v>168</v>
      </c>
      <c r="C547" t="s">
        <v>82</v>
      </c>
      <c r="D547" t="s">
        <v>46</v>
      </c>
      <c r="E547" t="s">
        <v>169</v>
      </c>
      <c r="F547" t="s">
        <v>79</v>
      </c>
      <c r="G547" t="s">
        <v>83</v>
      </c>
      <c r="H547" t="s">
        <v>212</v>
      </c>
      <c r="I547" s="2" t="s">
        <v>213</v>
      </c>
      <c r="J547" s="13" t="s">
        <v>997</v>
      </c>
      <c r="K547" s="1" t="s">
        <v>215</v>
      </c>
      <c r="L547" t="s">
        <v>173</v>
      </c>
      <c r="M547" s="21" t="s">
        <v>998</v>
      </c>
      <c r="N547"/>
    </row>
    <row r="548" spans="1:14" ht="17" x14ac:dyDescent="0.2">
      <c r="A548" s="105">
        <v>45762</v>
      </c>
      <c r="B548" t="s">
        <v>168</v>
      </c>
      <c r="C548" t="s">
        <v>82</v>
      </c>
      <c r="D548" t="s">
        <v>46</v>
      </c>
      <c r="E548" t="s">
        <v>169</v>
      </c>
      <c r="F548" t="s">
        <v>79</v>
      </c>
      <c r="G548" t="s">
        <v>83</v>
      </c>
      <c r="H548" t="s">
        <v>212</v>
      </c>
      <c r="I548" s="2" t="s">
        <v>213</v>
      </c>
      <c r="J548" s="13" t="s">
        <v>999</v>
      </c>
      <c r="K548" s="1" t="s">
        <v>215</v>
      </c>
      <c r="L548" t="s">
        <v>173</v>
      </c>
      <c r="M548" s="68" t="s">
        <v>174</v>
      </c>
      <c r="N548"/>
    </row>
    <row r="549" spans="1:14" ht="34" x14ac:dyDescent="0.2">
      <c r="A549" s="105">
        <v>45762</v>
      </c>
      <c r="B549" t="s">
        <v>168</v>
      </c>
      <c r="C549" t="s">
        <v>82</v>
      </c>
      <c r="D549" t="s">
        <v>46</v>
      </c>
      <c r="E549" t="s">
        <v>169</v>
      </c>
      <c r="F549" t="s">
        <v>79</v>
      </c>
      <c r="G549" t="s">
        <v>83</v>
      </c>
      <c r="H549" t="s">
        <v>177</v>
      </c>
      <c r="I549" t="s">
        <v>35</v>
      </c>
      <c r="J549" s="13" t="s">
        <v>1000</v>
      </c>
      <c r="K549" s="1" t="s">
        <v>1001</v>
      </c>
      <c r="L549" t="s">
        <v>173</v>
      </c>
      <c r="M549" s="21" t="s">
        <v>1002</v>
      </c>
      <c r="N549"/>
    </row>
    <row r="550" spans="1:14" ht="34" x14ac:dyDescent="0.2">
      <c r="A550" s="105">
        <v>45762</v>
      </c>
      <c r="B550" t="s">
        <v>168</v>
      </c>
      <c r="C550" t="s">
        <v>82</v>
      </c>
      <c r="D550" t="s">
        <v>46</v>
      </c>
      <c r="E550" t="s">
        <v>169</v>
      </c>
      <c r="F550" t="s">
        <v>79</v>
      </c>
      <c r="G550" t="s">
        <v>83</v>
      </c>
      <c r="H550" t="s">
        <v>212</v>
      </c>
      <c r="I550" s="2" t="s">
        <v>213</v>
      </c>
      <c r="J550" s="13" t="s">
        <v>1003</v>
      </c>
      <c r="K550" s="1" t="s">
        <v>235</v>
      </c>
      <c r="L550" t="s">
        <v>173</v>
      </c>
      <c r="M550" s="68" t="s">
        <v>174</v>
      </c>
      <c r="N550"/>
    </row>
    <row r="551" spans="1:14" ht="17" x14ac:dyDescent="0.2">
      <c r="A551" s="105">
        <v>45762</v>
      </c>
      <c r="B551" t="s">
        <v>168</v>
      </c>
      <c r="C551" t="s">
        <v>82</v>
      </c>
      <c r="D551" t="s">
        <v>46</v>
      </c>
      <c r="E551" t="s">
        <v>169</v>
      </c>
      <c r="F551" t="s">
        <v>79</v>
      </c>
      <c r="G551" t="s">
        <v>83</v>
      </c>
      <c r="H551" t="s">
        <v>212</v>
      </c>
      <c r="I551" s="2" t="s">
        <v>213</v>
      </c>
      <c r="J551" s="13" t="s">
        <v>1004</v>
      </c>
      <c r="K551" s="1" t="s">
        <v>235</v>
      </c>
      <c r="L551" t="s">
        <v>173</v>
      </c>
      <c r="M551" s="68" t="s">
        <v>174</v>
      </c>
      <c r="N551"/>
    </row>
    <row r="552" spans="1:14" ht="34" x14ac:dyDescent="0.2">
      <c r="A552" s="105">
        <v>45762</v>
      </c>
      <c r="B552" t="s">
        <v>168</v>
      </c>
      <c r="C552" t="s">
        <v>82</v>
      </c>
      <c r="D552" t="s">
        <v>46</v>
      </c>
      <c r="E552" t="s">
        <v>169</v>
      </c>
      <c r="F552" t="s">
        <v>79</v>
      </c>
      <c r="G552" t="s">
        <v>83</v>
      </c>
      <c r="H552" t="s">
        <v>212</v>
      </c>
      <c r="I552" s="2" t="s">
        <v>213</v>
      </c>
      <c r="J552" s="13" t="s">
        <v>1005</v>
      </c>
      <c r="K552" s="1" t="s">
        <v>446</v>
      </c>
      <c r="L552" t="s">
        <v>173</v>
      </c>
      <c r="M552" s="68" t="s">
        <v>174</v>
      </c>
      <c r="N552"/>
    </row>
    <row r="553" spans="1:14" ht="34" x14ac:dyDescent="0.2">
      <c r="A553" s="105">
        <v>45762</v>
      </c>
      <c r="B553" t="s">
        <v>168</v>
      </c>
      <c r="C553" t="s">
        <v>82</v>
      </c>
      <c r="D553" t="s">
        <v>46</v>
      </c>
      <c r="E553" t="s">
        <v>169</v>
      </c>
      <c r="F553" t="s">
        <v>79</v>
      </c>
      <c r="G553" t="s">
        <v>83</v>
      </c>
      <c r="H553" t="s">
        <v>212</v>
      </c>
      <c r="I553" s="2" t="s">
        <v>213</v>
      </c>
      <c r="J553" s="13" t="s">
        <v>1006</v>
      </c>
      <c r="K553" s="1" t="s">
        <v>215</v>
      </c>
      <c r="L553" t="s">
        <v>191</v>
      </c>
      <c r="M553" s="21" t="s">
        <v>1007</v>
      </c>
      <c r="N553"/>
    </row>
    <row r="554" spans="1:14" ht="17" x14ac:dyDescent="0.2">
      <c r="A554" s="105">
        <v>45762</v>
      </c>
      <c r="B554" t="s">
        <v>168</v>
      </c>
      <c r="C554" t="s">
        <v>82</v>
      </c>
      <c r="D554" t="s">
        <v>46</v>
      </c>
      <c r="E554" t="s">
        <v>169</v>
      </c>
      <c r="F554" t="s">
        <v>79</v>
      </c>
      <c r="G554" t="s">
        <v>83</v>
      </c>
      <c r="H554" t="s">
        <v>212</v>
      </c>
      <c r="I554" s="2" t="s">
        <v>213</v>
      </c>
      <c r="J554" s="13" t="s">
        <v>1008</v>
      </c>
      <c r="K554" s="1" t="s">
        <v>235</v>
      </c>
      <c r="L554" t="s">
        <v>173</v>
      </c>
      <c r="M554" s="68" t="s">
        <v>174</v>
      </c>
      <c r="N554"/>
    </row>
    <row r="555" spans="1:14" ht="17" x14ac:dyDescent="0.2">
      <c r="A555" s="105">
        <v>45762</v>
      </c>
      <c r="B555" t="s">
        <v>168</v>
      </c>
      <c r="C555" t="s">
        <v>82</v>
      </c>
      <c r="D555" t="s">
        <v>46</v>
      </c>
      <c r="E555" t="s">
        <v>169</v>
      </c>
      <c r="F555" t="s">
        <v>79</v>
      </c>
      <c r="G555" t="s">
        <v>83</v>
      </c>
      <c r="H555" t="s">
        <v>212</v>
      </c>
      <c r="I555" s="2" t="s">
        <v>213</v>
      </c>
      <c r="J555" s="13" t="s">
        <v>1009</v>
      </c>
      <c r="K555" s="1" t="s">
        <v>215</v>
      </c>
      <c r="L555" t="s">
        <v>173</v>
      </c>
      <c r="M555" s="68" t="s">
        <v>174</v>
      </c>
      <c r="N555"/>
    </row>
    <row r="556" spans="1:14" ht="119" x14ac:dyDescent="0.2">
      <c r="A556" s="105">
        <v>45762</v>
      </c>
      <c r="B556" t="s">
        <v>168</v>
      </c>
      <c r="C556" t="s">
        <v>82</v>
      </c>
      <c r="D556" t="s">
        <v>46</v>
      </c>
      <c r="E556" t="s">
        <v>169</v>
      </c>
      <c r="F556" t="s">
        <v>79</v>
      </c>
      <c r="G556" t="s">
        <v>83</v>
      </c>
      <c r="H556" t="s">
        <v>212</v>
      </c>
      <c r="I556" s="2" t="s">
        <v>213</v>
      </c>
      <c r="J556" s="13" t="s">
        <v>1010</v>
      </c>
      <c r="K556" s="1" t="s">
        <v>215</v>
      </c>
      <c r="L556" t="s">
        <v>191</v>
      </c>
      <c r="M556" s="1" t="s">
        <v>1011</v>
      </c>
      <c r="N556"/>
    </row>
    <row r="557" spans="1:14" ht="34" x14ac:dyDescent="0.2">
      <c r="A557" s="105">
        <v>45762</v>
      </c>
      <c r="B557" t="s">
        <v>168</v>
      </c>
      <c r="C557" t="s">
        <v>82</v>
      </c>
      <c r="D557" t="s">
        <v>46</v>
      </c>
      <c r="E557" t="s">
        <v>169</v>
      </c>
      <c r="F557" t="s">
        <v>79</v>
      </c>
      <c r="G557" t="s">
        <v>83</v>
      </c>
      <c r="H557" t="s">
        <v>212</v>
      </c>
      <c r="I557" s="2" t="s">
        <v>213</v>
      </c>
      <c r="J557" s="13" t="s">
        <v>1012</v>
      </c>
      <c r="K557" s="1" t="s">
        <v>235</v>
      </c>
      <c r="L557" t="s">
        <v>173</v>
      </c>
      <c r="M557" s="68" t="s">
        <v>174</v>
      </c>
      <c r="N557"/>
    </row>
    <row r="558" spans="1:14" ht="17" x14ac:dyDescent="0.2">
      <c r="A558" s="105">
        <v>45762</v>
      </c>
      <c r="B558" t="s">
        <v>168</v>
      </c>
      <c r="C558" t="s">
        <v>82</v>
      </c>
      <c r="D558" t="s">
        <v>46</v>
      </c>
      <c r="E558" t="s">
        <v>169</v>
      </c>
      <c r="F558" t="s">
        <v>79</v>
      </c>
      <c r="G558" t="s">
        <v>83</v>
      </c>
      <c r="H558" t="s">
        <v>212</v>
      </c>
      <c r="I558" s="2" t="s">
        <v>213</v>
      </c>
      <c r="J558" s="13" t="s">
        <v>1013</v>
      </c>
      <c r="K558" s="1" t="s">
        <v>235</v>
      </c>
      <c r="L558" t="s">
        <v>173</v>
      </c>
      <c r="M558" s="68" t="s">
        <v>174</v>
      </c>
      <c r="N558"/>
    </row>
    <row r="559" spans="1:14" ht="34" x14ac:dyDescent="0.2">
      <c r="A559" s="105">
        <v>45762</v>
      </c>
      <c r="B559" t="s">
        <v>168</v>
      </c>
      <c r="C559" t="s">
        <v>82</v>
      </c>
      <c r="D559" t="s">
        <v>46</v>
      </c>
      <c r="E559" t="s">
        <v>169</v>
      </c>
      <c r="F559" t="s">
        <v>79</v>
      </c>
      <c r="G559" t="s">
        <v>83</v>
      </c>
      <c r="H559" t="s">
        <v>212</v>
      </c>
      <c r="I559" s="2" t="s">
        <v>213</v>
      </c>
      <c r="J559" s="13" t="s">
        <v>1014</v>
      </c>
      <c r="K559" s="1" t="s">
        <v>235</v>
      </c>
      <c r="L559" t="s">
        <v>191</v>
      </c>
      <c r="M559" s="21" t="s">
        <v>1015</v>
      </c>
      <c r="N559"/>
    </row>
    <row r="560" spans="1:14" ht="119" x14ac:dyDescent="0.2">
      <c r="A560" s="105">
        <v>45762</v>
      </c>
      <c r="B560" t="s">
        <v>168</v>
      </c>
      <c r="C560" t="s">
        <v>82</v>
      </c>
      <c r="D560" t="s">
        <v>46</v>
      </c>
      <c r="E560" t="s">
        <v>169</v>
      </c>
      <c r="F560" t="s">
        <v>79</v>
      </c>
      <c r="G560" t="s">
        <v>83</v>
      </c>
      <c r="H560" t="s">
        <v>212</v>
      </c>
      <c r="I560" s="2" t="s">
        <v>213</v>
      </c>
      <c r="J560" s="13" t="s">
        <v>1016</v>
      </c>
      <c r="K560" s="1" t="s">
        <v>215</v>
      </c>
      <c r="L560" t="s">
        <v>191</v>
      </c>
      <c r="M560" s="1" t="s">
        <v>1011</v>
      </c>
      <c r="N560"/>
    </row>
    <row r="561" spans="1:14" ht="34" x14ac:dyDescent="0.2">
      <c r="A561" s="105">
        <v>45762</v>
      </c>
      <c r="B561" t="s">
        <v>168</v>
      </c>
      <c r="C561" t="s">
        <v>82</v>
      </c>
      <c r="D561" t="s">
        <v>46</v>
      </c>
      <c r="E561" t="s">
        <v>169</v>
      </c>
      <c r="F561" t="s">
        <v>79</v>
      </c>
      <c r="G561" t="s">
        <v>83</v>
      </c>
      <c r="H561" t="s">
        <v>212</v>
      </c>
      <c r="I561" s="2" t="s">
        <v>213</v>
      </c>
      <c r="J561" s="13" t="s">
        <v>1017</v>
      </c>
      <c r="K561" s="1" t="s">
        <v>238</v>
      </c>
      <c r="L561" t="s">
        <v>173</v>
      </c>
      <c r="M561" s="68" t="s">
        <v>174</v>
      </c>
      <c r="N561"/>
    </row>
    <row r="562" spans="1:14" ht="34" x14ac:dyDescent="0.2">
      <c r="A562" s="105">
        <v>45762</v>
      </c>
      <c r="B562" t="s">
        <v>168</v>
      </c>
      <c r="C562" t="s">
        <v>82</v>
      </c>
      <c r="D562" t="s">
        <v>46</v>
      </c>
      <c r="E562" t="s">
        <v>169</v>
      </c>
      <c r="F562" t="s">
        <v>79</v>
      </c>
      <c r="G562" t="s">
        <v>83</v>
      </c>
      <c r="H562" t="s">
        <v>212</v>
      </c>
      <c r="I562" s="2" t="s">
        <v>213</v>
      </c>
      <c r="J562" s="17" t="s">
        <v>1018</v>
      </c>
      <c r="K562" s="1" t="s">
        <v>352</v>
      </c>
      <c r="L562" t="s">
        <v>191</v>
      </c>
      <c r="M562" s="1" t="s">
        <v>964</v>
      </c>
      <c r="N562"/>
    </row>
    <row r="563" spans="1:14" ht="51" x14ac:dyDescent="0.2">
      <c r="A563" s="105">
        <v>45762</v>
      </c>
      <c r="B563" t="s">
        <v>168</v>
      </c>
      <c r="C563" t="s">
        <v>82</v>
      </c>
      <c r="D563" t="s">
        <v>46</v>
      </c>
      <c r="E563" t="s">
        <v>169</v>
      </c>
      <c r="F563" t="s">
        <v>79</v>
      </c>
      <c r="G563" t="s">
        <v>83</v>
      </c>
      <c r="H563" t="s">
        <v>212</v>
      </c>
      <c r="I563" s="2" t="s">
        <v>213</v>
      </c>
      <c r="J563" s="17" t="s">
        <v>1019</v>
      </c>
      <c r="K563" s="1" t="s">
        <v>352</v>
      </c>
      <c r="L563" t="s">
        <v>180</v>
      </c>
      <c r="M563" s="1" t="s">
        <v>1020</v>
      </c>
      <c r="N563"/>
    </row>
    <row r="564" spans="1:14" ht="68" x14ac:dyDescent="0.2">
      <c r="A564" s="105">
        <v>45762</v>
      </c>
      <c r="B564" t="s">
        <v>168</v>
      </c>
      <c r="C564" t="s">
        <v>82</v>
      </c>
      <c r="D564" t="s">
        <v>46</v>
      </c>
      <c r="E564" t="s">
        <v>169</v>
      </c>
      <c r="F564" t="s">
        <v>79</v>
      </c>
      <c r="G564" t="s">
        <v>83</v>
      </c>
      <c r="H564" t="s">
        <v>212</v>
      </c>
      <c r="I564" s="2" t="s">
        <v>242</v>
      </c>
      <c r="J564" s="13" t="s">
        <v>1021</v>
      </c>
      <c r="K564" s="1" t="s">
        <v>857</v>
      </c>
      <c r="L564" t="s">
        <v>180</v>
      </c>
      <c r="M564" s="21" t="s">
        <v>1022</v>
      </c>
      <c r="N564"/>
    </row>
    <row r="565" spans="1:14" ht="68" x14ac:dyDescent="0.2">
      <c r="A565" s="105">
        <v>45762</v>
      </c>
      <c r="B565" t="s">
        <v>168</v>
      </c>
      <c r="C565" t="s">
        <v>82</v>
      </c>
      <c r="D565" t="s">
        <v>46</v>
      </c>
      <c r="E565" t="s">
        <v>169</v>
      </c>
      <c r="F565" t="s">
        <v>79</v>
      </c>
      <c r="G565" t="s">
        <v>83</v>
      </c>
      <c r="H565" t="s">
        <v>212</v>
      </c>
      <c r="I565" s="2" t="s">
        <v>242</v>
      </c>
      <c r="J565" s="13" t="s">
        <v>1023</v>
      </c>
      <c r="K565" s="1" t="s">
        <v>238</v>
      </c>
      <c r="L565" t="s">
        <v>180</v>
      </c>
      <c r="M565" s="21" t="s">
        <v>1024</v>
      </c>
      <c r="N565"/>
    </row>
    <row r="566" spans="1:14" ht="34" x14ac:dyDescent="0.2">
      <c r="A566" s="105">
        <v>45762</v>
      </c>
      <c r="B566" t="s">
        <v>168</v>
      </c>
      <c r="C566" t="s">
        <v>82</v>
      </c>
      <c r="D566" t="s">
        <v>46</v>
      </c>
      <c r="E566" t="s">
        <v>169</v>
      </c>
      <c r="F566" t="s">
        <v>79</v>
      </c>
      <c r="G566" t="s">
        <v>83</v>
      </c>
      <c r="H566" t="s">
        <v>212</v>
      </c>
      <c r="I566" s="2" t="s">
        <v>242</v>
      </c>
      <c r="J566" s="13" t="s">
        <v>1025</v>
      </c>
      <c r="K566" s="1" t="s">
        <v>352</v>
      </c>
      <c r="L566" t="s">
        <v>203</v>
      </c>
      <c r="M566" t="s">
        <v>402</v>
      </c>
      <c r="N566"/>
    </row>
    <row r="567" spans="1:14" ht="34" x14ac:dyDescent="0.2">
      <c r="A567" s="105">
        <v>45762</v>
      </c>
      <c r="B567" t="s">
        <v>168</v>
      </c>
      <c r="C567" t="s">
        <v>82</v>
      </c>
      <c r="D567" t="s">
        <v>46</v>
      </c>
      <c r="E567" t="s">
        <v>169</v>
      </c>
      <c r="F567" t="s">
        <v>79</v>
      </c>
      <c r="G567" t="s">
        <v>83</v>
      </c>
      <c r="H567" t="s">
        <v>177</v>
      </c>
      <c r="I567" t="s">
        <v>35</v>
      </c>
      <c r="J567" s="13" t="s">
        <v>1026</v>
      </c>
      <c r="K567" s="1" t="s">
        <v>1027</v>
      </c>
      <c r="L567" t="s">
        <v>191</v>
      </c>
      <c r="M567" s="1" t="s">
        <v>1028</v>
      </c>
      <c r="N567"/>
    </row>
    <row r="568" spans="1:14" ht="34" x14ac:dyDescent="0.2">
      <c r="A568" s="105">
        <v>45762</v>
      </c>
      <c r="B568" t="s">
        <v>168</v>
      </c>
      <c r="C568" t="s">
        <v>82</v>
      </c>
      <c r="D568" t="s">
        <v>46</v>
      </c>
      <c r="E568" t="s">
        <v>169</v>
      </c>
      <c r="F568" t="s">
        <v>79</v>
      </c>
      <c r="G568" t="s">
        <v>83</v>
      </c>
      <c r="H568" t="s">
        <v>177</v>
      </c>
      <c r="I568" t="s">
        <v>35</v>
      </c>
      <c r="J568" s="13" t="s">
        <v>1029</v>
      </c>
      <c r="K568" s="1" t="s">
        <v>1030</v>
      </c>
      <c r="L568" t="s">
        <v>191</v>
      </c>
      <c r="M568" s="1" t="s">
        <v>1031</v>
      </c>
      <c r="N568"/>
    </row>
    <row r="569" spans="1:14" ht="34" x14ac:dyDescent="0.2">
      <c r="A569" s="105">
        <v>45762</v>
      </c>
      <c r="B569" t="s">
        <v>168</v>
      </c>
      <c r="C569" t="s">
        <v>82</v>
      </c>
      <c r="D569" t="s">
        <v>46</v>
      </c>
      <c r="E569" t="s">
        <v>169</v>
      </c>
      <c r="F569" t="s">
        <v>79</v>
      </c>
      <c r="G569" t="s">
        <v>83</v>
      </c>
      <c r="H569" t="s">
        <v>177</v>
      </c>
      <c r="I569" t="s">
        <v>35</v>
      </c>
      <c r="J569" s="13" t="s">
        <v>1032</v>
      </c>
      <c r="K569" s="1" t="s">
        <v>952</v>
      </c>
      <c r="L569" t="s">
        <v>191</v>
      </c>
      <c r="M569" s="1" t="s">
        <v>1033</v>
      </c>
      <c r="N569"/>
    </row>
    <row r="570" spans="1:14" ht="119" x14ac:dyDescent="0.2">
      <c r="A570" s="105">
        <v>45762</v>
      </c>
      <c r="B570" t="s">
        <v>168</v>
      </c>
      <c r="C570" t="s">
        <v>82</v>
      </c>
      <c r="D570" t="s">
        <v>46</v>
      </c>
      <c r="E570" t="s">
        <v>169</v>
      </c>
      <c r="F570" t="s">
        <v>79</v>
      </c>
      <c r="G570" t="s">
        <v>83</v>
      </c>
      <c r="H570" t="s">
        <v>212</v>
      </c>
      <c r="I570" t="s">
        <v>63</v>
      </c>
      <c r="J570" s="17" t="s">
        <v>1034</v>
      </c>
      <c r="K570" s="1" t="s">
        <v>392</v>
      </c>
      <c r="L570" t="s">
        <v>203</v>
      </c>
      <c r="M570" s="33" t="s">
        <v>257</v>
      </c>
      <c r="N570"/>
    </row>
    <row r="571" spans="1:14" ht="119" x14ac:dyDescent="0.2">
      <c r="A571" s="105">
        <v>45762</v>
      </c>
      <c r="B571" t="s">
        <v>168</v>
      </c>
      <c r="C571" t="s">
        <v>82</v>
      </c>
      <c r="D571" t="s">
        <v>46</v>
      </c>
      <c r="E571" t="s">
        <v>169</v>
      </c>
      <c r="F571" t="s">
        <v>79</v>
      </c>
      <c r="G571" t="s">
        <v>83</v>
      </c>
      <c r="H571" t="s">
        <v>212</v>
      </c>
      <c r="I571" t="s">
        <v>63</v>
      </c>
      <c r="J571" s="13" t="s">
        <v>1035</v>
      </c>
      <c r="K571" s="1" t="s">
        <v>1036</v>
      </c>
      <c r="L571" t="s">
        <v>203</v>
      </c>
      <c r="M571" s="33" t="s">
        <v>257</v>
      </c>
      <c r="N571"/>
    </row>
    <row r="572" spans="1:14" ht="119" x14ac:dyDescent="0.2">
      <c r="A572" s="105">
        <v>45762</v>
      </c>
      <c r="B572" t="s">
        <v>168</v>
      </c>
      <c r="C572" t="s">
        <v>82</v>
      </c>
      <c r="D572" t="s">
        <v>46</v>
      </c>
      <c r="E572" t="s">
        <v>169</v>
      </c>
      <c r="F572" t="s">
        <v>79</v>
      </c>
      <c r="G572" t="s">
        <v>83</v>
      </c>
      <c r="H572" t="s">
        <v>212</v>
      </c>
      <c r="I572" t="s">
        <v>63</v>
      </c>
      <c r="J572" s="13" t="s">
        <v>1037</v>
      </c>
      <c r="K572" s="1" t="s">
        <v>1038</v>
      </c>
      <c r="L572" t="s">
        <v>203</v>
      </c>
      <c r="M572" s="33" t="s">
        <v>257</v>
      </c>
      <c r="N572"/>
    </row>
    <row r="573" spans="1:14" ht="119" x14ac:dyDescent="0.2">
      <c r="A573" s="105">
        <v>45762</v>
      </c>
      <c r="B573" t="s">
        <v>168</v>
      </c>
      <c r="C573" t="s">
        <v>82</v>
      </c>
      <c r="D573" t="s">
        <v>46</v>
      </c>
      <c r="E573" t="s">
        <v>169</v>
      </c>
      <c r="F573" t="s">
        <v>79</v>
      </c>
      <c r="G573" t="s">
        <v>83</v>
      </c>
      <c r="H573" t="s">
        <v>212</v>
      </c>
      <c r="I573" t="s">
        <v>63</v>
      </c>
      <c r="J573" s="13" t="s">
        <v>1039</v>
      </c>
      <c r="K573" s="1" t="s">
        <v>1040</v>
      </c>
      <c r="L573" t="s">
        <v>203</v>
      </c>
      <c r="M573" s="33" t="s">
        <v>257</v>
      </c>
      <c r="N573"/>
    </row>
    <row r="574" spans="1:14" ht="51" x14ac:dyDescent="0.2">
      <c r="A574" s="105">
        <v>45764</v>
      </c>
      <c r="B574" t="s">
        <v>168</v>
      </c>
      <c r="C574" t="s">
        <v>82</v>
      </c>
      <c r="D574" t="s">
        <v>59</v>
      </c>
      <c r="E574" t="s">
        <v>452</v>
      </c>
      <c r="F574" t="s">
        <v>79</v>
      </c>
      <c r="G574" t="s">
        <v>83</v>
      </c>
      <c r="H574" t="s">
        <v>177</v>
      </c>
      <c r="I574" t="s">
        <v>35</v>
      </c>
      <c r="J574" s="17" t="s">
        <v>1041</v>
      </c>
      <c r="K574" s="1" t="s">
        <v>179</v>
      </c>
      <c r="L574" t="s">
        <v>173</v>
      </c>
      <c r="M574" s="21" t="s">
        <v>1042</v>
      </c>
      <c r="N574"/>
    </row>
    <row r="575" spans="1:14" ht="51" x14ac:dyDescent="0.2">
      <c r="A575" s="105">
        <v>45764</v>
      </c>
      <c r="B575" t="s">
        <v>168</v>
      </c>
      <c r="C575" t="s">
        <v>82</v>
      </c>
      <c r="D575" t="s">
        <v>59</v>
      </c>
      <c r="E575" t="s">
        <v>452</v>
      </c>
      <c r="F575" t="s">
        <v>79</v>
      </c>
      <c r="G575" t="s">
        <v>83</v>
      </c>
      <c r="H575" t="s">
        <v>177</v>
      </c>
      <c r="I575" t="s">
        <v>35</v>
      </c>
      <c r="J575" s="17" t="s">
        <v>1043</v>
      </c>
      <c r="K575" s="1" t="s">
        <v>179</v>
      </c>
      <c r="L575" t="s">
        <v>173</v>
      </c>
      <c r="M575" s="13" t="s">
        <v>404</v>
      </c>
      <c r="N575"/>
    </row>
    <row r="576" spans="1:14" ht="51" x14ac:dyDescent="0.2">
      <c r="A576" s="105">
        <v>45764</v>
      </c>
      <c r="B576" t="s">
        <v>168</v>
      </c>
      <c r="C576" t="s">
        <v>82</v>
      </c>
      <c r="D576" t="s">
        <v>59</v>
      </c>
      <c r="E576" t="s">
        <v>452</v>
      </c>
      <c r="F576" t="s">
        <v>79</v>
      </c>
      <c r="G576" t="s">
        <v>83</v>
      </c>
      <c r="H576" t="s">
        <v>177</v>
      </c>
      <c r="I576" t="s">
        <v>35</v>
      </c>
      <c r="J576" s="17" t="s">
        <v>1044</v>
      </c>
      <c r="K576" s="1" t="s">
        <v>186</v>
      </c>
      <c r="L576" t="s">
        <v>180</v>
      </c>
      <c r="M576" s="1" t="s">
        <v>1045</v>
      </c>
      <c r="N576"/>
    </row>
    <row r="577" spans="1:14" ht="51" x14ac:dyDescent="0.2">
      <c r="A577" s="105">
        <v>45764</v>
      </c>
      <c r="B577" t="s">
        <v>168</v>
      </c>
      <c r="C577" t="s">
        <v>82</v>
      </c>
      <c r="D577" t="s">
        <v>59</v>
      </c>
      <c r="E577" t="s">
        <v>452</v>
      </c>
      <c r="F577" t="s">
        <v>79</v>
      </c>
      <c r="G577" t="s">
        <v>83</v>
      </c>
      <c r="H577" t="s">
        <v>177</v>
      </c>
      <c r="I577" t="s">
        <v>35</v>
      </c>
      <c r="J577" s="17" t="s">
        <v>1046</v>
      </c>
      <c r="K577" s="1" t="s">
        <v>209</v>
      </c>
      <c r="L577" t="s">
        <v>173</v>
      </c>
      <c r="M577" s="32" t="s">
        <v>1047</v>
      </c>
      <c r="N577"/>
    </row>
    <row r="578" spans="1:14" ht="34" x14ac:dyDescent="0.2">
      <c r="A578" s="105">
        <v>45764</v>
      </c>
      <c r="B578" t="s">
        <v>168</v>
      </c>
      <c r="C578" t="s">
        <v>82</v>
      </c>
      <c r="D578" t="s">
        <v>59</v>
      </c>
      <c r="E578" t="s">
        <v>452</v>
      </c>
      <c r="F578" t="s">
        <v>79</v>
      </c>
      <c r="G578" t="s">
        <v>83</v>
      </c>
      <c r="H578" t="s">
        <v>177</v>
      </c>
      <c r="I578" t="s">
        <v>35</v>
      </c>
      <c r="J578" s="17" t="s">
        <v>1048</v>
      </c>
      <c r="K578" s="1" t="s">
        <v>1049</v>
      </c>
      <c r="L578" t="s">
        <v>173</v>
      </c>
      <c r="M578" s="32" t="s">
        <v>1047</v>
      </c>
      <c r="N578"/>
    </row>
    <row r="579" spans="1:14" ht="34" x14ac:dyDescent="0.2">
      <c r="A579" s="105">
        <v>45764</v>
      </c>
      <c r="B579" t="s">
        <v>168</v>
      </c>
      <c r="C579" t="s">
        <v>82</v>
      </c>
      <c r="D579" t="s">
        <v>59</v>
      </c>
      <c r="E579" t="s">
        <v>452</v>
      </c>
      <c r="F579" t="s">
        <v>79</v>
      </c>
      <c r="G579" t="s">
        <v>83</v>
      </c>
      <c r="H579" t="s">
        <v>177</v>
      </c>
      <c r="I579" t="s">
        <v>35</v>
      </c>
      <c r="J579" s="17" t="s">
        <v>1050</v>
      </c>
      <c r="K579" s="1" t="s">
        <v>946</v>
      </c>
      <c r="L579" t="s">
        <v>173</v>
      </c>
      <c r="M579" s="32" t="s">
        <v>1047</v>
      </c>
      <c r="N579"/>
    </row>
    <row r="580" spans="1:14" ht="51" x14ac:dyDescent="0.2">
      <c r="A580" s="105">
        <v>45764</v>
      </c>
      <c r="B580" t="s">
        <v>168</v>
      </c>
      <c r="C580" t="s">
        <v>82</v>
      </c>
      <c r="D580" t="s">
        <v>59</v>
      </c>
      <c r="E580" t="s">
        <v>452</v>
      </c>
      <c r="F580" t="s">
        <v>79</v>
      </c>
      <c r="G580" t="s">
        <v>83</v>
      </c>
      <c r="H580" t="s">
        <v>177</v>
      </c>
      <c r="I580" t="s">
        <v>35</v>
      </c>
      <c r="J580" s="17" t="s">
        <v>1051</v>
      </c>
      <c r="K580" s="1" t="s">
        <v>196</v>
      </c>
      <c r="L580" t="s">
        <v>191</v>
      </c>
      <c r="M580" s="1" t="s">
        <v>1052</v>
      </c>
      <c r="N580"/>
    </row>
    <row r="581" spans="1:14" ht="34" x14ac:dyDescent="0.2">
      <c r="A581" s="105">
        <v>45764</v>
      </c>
      <c r="B581" t="s">
        <v>168</v>
      </c>
      <c r="C581" t="s">
        <v>82</v>
      </c>
      <c r="D581" t="s">
        <v>59</v>
      </c>
      <c r="E581" t="s">
        <v>452</v>
      </c>
      <c r="F581" t="s">
        <v>79</v>
      </c>
      <c r="G581" t="s">
        <v>83</v>
      </c>
      <c r="H581" t="s">
        <v>177</v>
      </c>
      <c r="I581" t="s">
        <v>35</v>
      </c>
      <c r="J581" s="17" t="s">
        <v>1053</v>
      </c>
      <c r="K581" s="1" t="s">
        <v>198</v>
      </c>
      <c r="L581" t="s">
        <v>173</v>
      </c>
      <c r="M581" s="21" t="s">
        <v>1054</v>
      </c>
      <c r="N581"/>
    </row>
    <row r="582" spans="1:14" ht="51" x14ac:dyDescent="0.2">
      <c r="A582" s="105">
        <v>45764</v>
      </c>
      <c r="B582" t="s">
        <v>168</v>
      </c>
      <c r="C582" t="s">
        <v>82</v>
      </c>
      <c r="D582" t="s">
        <v>59</v>
      </c>
      <c r="E582" t="s">
        <v>452</v>
      </c>
      <c r="F582" t="s">
        <v>79</v>
      </c>
      <c r="G582" t="s">
        <v>83</v>
      </c>
      <c r="H582" t="s">
        <v>177</v>
      </c>
      <c r="I582" t="s">
        <v>35</v>
      </c>
      <c r="J582" s="17" t="s">
        <v>1055</v>
      </c>
      <c r="K582" s="1" t="s">
        <v>291</v>
      </c>
      <c r="L582" t="s">
        <v>173</v>
      </c>
      <c r="M582" s="21" t="s">
        <v>1056</v>
      </c>
      <c r="N582"/>
    </row>
    <row r="583" spans="1:14" ht="51" x14ac:dyDescent="0.2">
      <c r="A583" s="105">
        <v>45764</v>
      </c>
      <c r="B583" t="s">
        <v>168</v>
      </c>
      <c r="C583" t="s">
        <v>506</v>
      </c>
      <c r="D583" t="s">
        <v>42</v>
      </c>
      <c r="E583" t="s">
        <v>169</v>
      </c>
      <c r="F583" t="s">
        <v>79</v>
      </c>
      <c r="G583" t="s">
        <v>497</v>
      </c>
      <c r="H583" t="s">
        <v>177</v>
      </c>
      <c r="I583" t="s">
        <v>35</v>
      </c>
      <c r="J583" s="17" t="s">
        <v>1057</v>
      </c>
      <c r="K583" s="1" t="s">
        <v>1058</v>
      </c>
      <c r="L583" t="s">
        <v>191</v>
      </c>
      <c r="M583" s="1" t="s">
        <v>1059</v>
      </c>
      <c r="N583"/>
    </row>
    <row r="584" spans="1:14" ht="34" x14ac:dyDescent="0.2">
      <c r="A584" s="105">
        <v>45764</v>
      </c>
      <c r="B584" t="s">
        <v>168</v>
      </c>
      <c r="C584" t="s">
        <v>506</v>
      </c>
      <c r="D584" t="s">
        <v>42</v>
      </c>
      <c r="E584" t="s">
        <v>169</v>
      </c>
      <c r="F584" t="s">
        <v>79</v>
      </c>
      <c r="G584" t="s">
        <v>497</v>
      </c>
      <c r="H584" t="s">
        <v>177</v>
      </c>
      <c r="I584" t="s">
        <v>35</v>
      </c>
      <c r="J584" s="13" t="s">
        <v>1060</v>
      </c>
      <c r="K584" s="1" t="s">
        <v>198</v>
      </c>
      <c r="L584" t="s">
        <v>173</v>
      </c>
      <c r="M584" s="32" t="s">
        <v>1047</v>
      </c>
      <c r="N584"/>
    </row>
    <row r="585" spans="1:14" ht="85" x14ac:dyDescent="0.2">
      <c r="A585" s="105">
        <v>45764</v>
      </c>
      <c r="B585" t="s">
        <v>168</v>
      </c>
      <c r="C585" t="s">
        <v>506</v>
      </c>
      <c r="D585" t="s">
        <v>42</v>
      </c>
      <c r="E585" t="s">
        <v>169</v>
      </c>
      <c r="F585" t="s">
        <v>79</v>
      </c>
      <c r="G585" t="s">
        <v>497</v>
      </c>
      <c r="H585" t="s">
        <v>177</v>
      </c>
      <c r="I585" t="s">
        <v>35</v>
      </c>
      <c r="J585" s="17" t="s">
        <v>1061</v>
      </c>
      <c r="K585" s="1" t="s">
        <v>517</v>
      </c>
      <c r="L585" t="s">
        <v>180</v>
      </c>
      <c r="M585" s="1" t="s">
        <v>1062</v>
      </c>
      <c r="N585"/>
    </row>
    <row r="586" spans="1:14" ht="34" x14ac:dyDescent="0.2">
      <c r="A586" s="105">
        <v>45764</v>
      </c>
      <c r="B586" t="s">
        <v>168</v>
      </c>
      <c r="C586" t="s">
        <v>506</v>
      </c>
      <c r="D586" t="s">
        <v>41</v>
      </c>
      <c r="E586" t="s">
        <v>507</v>
      </c>
      <c r="F586" t="s">
        <v>79</v>
      </c>
      <c r="G586" t="s">
        <v>497</v>
      </c>
      <c r="H586" t="s">
        <v>177</v>
      </c>
      <c r="I586" t="s">
        <v>35</v>
      </c>
      <c r="J586" s="13" t="s">
        <v>1063</v>
      </c>
      <c r="K586" s="1" t="s">
        <v>177</v>
      </c>
      <c r="L586" t="s">
        <v>203</v>
      </c>
      <c r="M586" t="s">
        <v>402</v>
      </c>
      <c r="N586"/>
    </row>
    <row r="587" spans="1:14" ht="51" x14ac:dyDescent="0.2">
      <c r="A587" s="105">
        <v>45764</v>
      </c>
      <c r="B587" t="s">
        <v>168</v>
      </c>
      <c r="C587" t="s">
        <v>506</v>
      </c>
      <c r="D587" t="s">
        <v>41</v>
      </c>
      <c r="E587" t="s">
        <v>169</v>
      </c>
      <c r="F587" t="s">
        <v>79</v>
      </c>
      <c r="G587" t="s">
        <v>497</v>
      </c>
      <c r="H587" t="s">
        <v>177</v>
      </c>
      <c r="I587" t="s">
        <v>35</v>
      </c>
      <c r="J587" s="13" t="s">
        <v>1064</v>
      </c>
      <c r="K587" s="1" t="s">
        <v>1058</v>
      </c>
      <c r="L587" t="s">
        <v>173</v>
      </c>
      <c r="M587" s="32" t="s">
        <v>1047</v>
      </c>
      <c r="N587"/>
    </row>
    <row r="588" spans="1:14" ht="17" x14ac:dyDescent="0.2">
      <c r="A588" s="105">
        <v>45764</v>
      </c>
      <c r="B588" t="s">
        <v>168</v>
      </c>
      <c r="C588" t="s">
        <v>506</v>
      </c>
      <c r="D588" t="s">
        <v>41</v>
      </c>
      <c r="E588" t="s">
        <v>169</v>
      </c>
      <c r="F588" t="s">
        <v>79</v>
      </c>
      <c r="G588" t="s">
        <v>497</v>
      </c>
      <c r="H588" t="s">
        <v>177</v>
      </c>
      <c r="I588" t="s">
        <v>35</v>
      </c>
      <c r="J588" s="13" t="s">
        <v>1065</v>
      </c>
      <c r="K588" s="1" t="s">
        <v>196</v>
      </c>
      <c r="L588" t="s">
        <v>173</v>
      </c>
      <c r="M588" s="32" t="s">
        <v>1047</v>
      </c>
      <c r="N588"/>
    </row>
    <row r="589" spans="1:14" ht="17" x14ac:dyDescent="0.2">
      <c r="A589" s="105">
        <v>45764</v>
      </c>
      <c r="B589" t="s">
        <v>168</v>
      </c>
      <c r="C589" t="s">
        <v>506</v>
      </c>
      <c r="D589" t="s">
        <v>41</v>
      </c>
      <c r="E589" t="s">
        <v>169</v>
      </c>
      <c r="F589" t="s">
        <v>79</v>
      </c>
      <c r="G589" t="s">
        <v>497</v>
      </c>
      <c r="H589" t="s">
        <v>177</v>
      </c>
      <c r="I589" t="s">
        <v>35</v>
      </c>
      <c r="J589" s="13" t="s">
        <v>1066</v>
      </c>
      <c r="K589" s="1" t="s">
        <v>198</v>
      </c>
      <c r="L589" t="s">
        <v>173</v>
      </c>
      <c r="M589" s="32" t="s">
        <v>1047</v>
      </c>
      <c r="N589"/>
    </row>
    <row r="590" spans="1:14" ht="34" x14ac:dyDescent="0.2">
      <c r="A590" s="105">
        <v>45764</v>
      </c>
      <c r="B590" t="s">
        <v>168</v>
      </c>
      <c r="C590" t="s">
        <v>506</v>
      </c>
      <c r="D590" t="s">
        <v>41</v>
      </c>
      <c r="E590" t="s">
        <v>169</v>
      </c>
      <c r="F590" t="s">
        <v>79</v>
      </c>
      <c r="G590" t="s">
        <v>497</v>
      </c>
      <c r="H590" t="s">
        <v>177</v>
      </c>
      <c r="I590" t="s">
        <v>35</v>
      </c>
      <c r="J590" s="13" t="s">
        <v>1067</v>
      </c>
      <c r="K590" s="1" t="s">
        <v>209</v>
      </c>
      <c r="L590" t="s">
        <v>191</v>
      </c>
      <c r="M590" s="1" t="s">
        <v>1068</v>
      </c>
      <c r="N590"/>
    </row>
    <row r="591" spans="1:14" ht="34" x14ac:dyDescent="0.2">
      <c r="A591" s="105">
        <v>45764</v>
      </c>
      <c r="B591" t="s">
        <v>168</v>
      </c>
      <c r="C591" t="s">
        <v>506</v>
      </c>
      <c r="D591" t="s">
        <v>41</v>
      </c>
      <c r="E591" t="s">
        <v>169</v>
      </c>
      <c r="F591" t="s">
        <v>79</v>
      </c>
      <c r="G591" t="s">
        <v>497</v>
      </c>
      <c r="H591" t="s">
        <v>177</v>
      </c>
      <c r="I591" t="s">
        <v>35</v>
      </c>
      <c r="J591" s="13" t="s">
        <v>1069</v>
      </c>
      <c r="K591" s="1" t="s">
        <v>952</v>
      </c>
      <c r="L591" t="s">
        <v>173</v>
      </c>
      <c r="M591" s="21" t="s">
        <v>607</v>
      </c>
      <c r="N591"/>
    </row>
    <row r="592" spans="1:14" ht="34" x14ac:dyDescent="0.2">
      <c r="A592" s="105">
        <v>45764</v>
      </c>
      <c r="B592" t="s">
        <v>168</v>
      </c>
      <c r="C592" t="s">
        <v>506</v>
      </c>
      <c r="D592" t="s">
        <v>41</v>
      </c>
      <c r="E592" t="s">
        <v>169</v>
      </c>
      <c r="F592" t="s">
        <v>79</v>
      </c>
      <c r="G592" t="s">
        <v>497</v>
      </c>
      <c r="H592" t="s">
        <v>177</v>
      </c>
      <c r="I592" t="s">
        <v>35</v>
      </c>
      <c r="J592" s="13" t="s">
        <v>1070</v>
      </c>
      <c r="K592" s="1" t="s">
        <v>517</v>
      </c>
      <c r="L592" t="s">
        <v>173</v>
      </c>
      <c r="M592" s="32" t="s">
        <v>1047</v>
      </c>
      <c r="N592"/>
    </row>
    <row r="593" spans="1:14" ht="34" x14ac:dyDescent="0.2">
      <c r="A593" s="105">
        <v>45764</v>
      </c>
      <c r="B593" t="s">
        <v>168</v>
      </c>
      <c r="C593" t="s">
        <v>506</v>
      </c>
      <c r="D593" t="s">
        <v>42</v>
      </c>
      <c r="E593" t="s">
        <v>169</v>
      </c>
      <c r="F593" t="s">
        <v>79</v>
      </c>
      <c r="G593" t="s">
        <v>497</v>
      </c>
      <c r="H593" t="s">
        <v>177</v>
      </c>
      <c r="I593" t="s">
        <v>35</v>
      </c>
      <c r="J593" s="13" t="s">
        <v>1071</v>
      </c>
      <c r="K593" t="s">
        <v>1072</v>
      </c>
      <c r="L593" t="s">
        <v>203</v>
      </c>
      <c r="M593" t="s">
        <v>402</v>
      </c>
      <c r="N593"/>
    </row>
    <row r="594" spans="1:14" ht="34" x14ac:dyDescent="0.2">
      <c r="A594" s="105">
        <v>45764</v>
      </c>
      <c r="B594" t="s">
        <v>168</v>
      </c>
      <c r="C594" t="s">
        <v>506</v>
      </c>
      <c r="D594" t="s">
        <v>42</v>
      </c>
      <c r="E594" t="s">
        <v>169</v>
      </c>
      <c r="F594" t="s">
        <v>79</v>
      </c>
      <c r="G594" t="s">
        <v>497</v>
      </c>
      <c r="H594" t="s">
        <v>177</v>
      </c>
      <c r="I594" t="s">
        <v>35</v>
      </c>
      <c r="J594" s="13" t="s">
        <v>1073</v>
      </c>
      <c r="K594" t="s">
        <v>509</v>
      </c>
      <c r="L594" t="s">
        <v>191</v>
      </c>
      <c r="M594" s="1" t="s">
        <v>1074</v>
      </c>
      <c r="N594"/>
    </row>
    <row r="595" spans="1:14" ht="34" x14ac:dyDescent="0.2">
      <c r="A595" s="105">
        <v>45764</v>
      </c>
      <c r="B595" t="s">
        <v>168</v>
      </c>
      <c r="C595" t="s">
        <v>506</v>
      </c>
      <c r="D595" t="s">
        <v>42</v>
      </c>
      <c r="E595" t="s">
        <v>169</v>
      </c>
      <c r="F595" t="s">
        <v>79</v>
      </c>
      <c r="G595" t="s">
        <v>497</v>
      </c>
      <c r="H595" t="s">
        <v>177</v>
      </c>
      <c r="I595" t="s">
        <v>35</v>
      </c>
      <c r="J595" s="13" t="s">
        <v>1075</v>
      </c>
      <c r="K595" t="s">
        <v>291</v>
      </c>
      <c r="L595" t="s">
        <v>173</v>
      </c>
      <c r="M595" s="21" t="s">
        <v>1076</v>
      </c>
      <c r="N595"/>
    </row>
    <row r="596" spans="1:14" ht="34" x14ac:dyDescent="0.2">
      <c r="A596" s="105">
        <v>45764</v>
      </c>
      <c r="B596" t="s">
        <v>168</v>
      </c>
      <c r="C596" t="s">
        <v>506</v>
      </c>
      <c r="D596" t="s">
        <v>42</v>
      </c>
      <c r="E596" t="s">
        <v>169</v>
      </c>
      <c r="F596" t="s">
        <v>79</v>
      </c>
      <c r="G596" t="s">
        <v>497</v>
      </c>
      <c r="H596" t="s">
        <v>177</v>
      </c>
      <c r="I596" t="s">
        <v>35</v>
      </c>
      <c r="J596" s="13" t="s">
        <v>1077</v>
      </c>
      <c r="K596" t="s">
        <v>196</v>
      </c>
      <c r="L596" t="s">
        <v>180</v>
      </c>
      <c r="M596" s="1" t="s">
        <v>1078</v>
      </c>
      <c r="N596"/>
    </row>
    <row r="597" spans="1:14" ht="34" x14ac:dyDescent="0.2">
      <c r="A597" s="105">
        <v>45764</v>
      </c>
      <c r="B597" t="s">
        <v>168</v>
      </c>
      <c r="C597" t="s">
        <v>506</v>
      </c>
      <c r="D597" t="s">
        <v>42</v>
      </c>
      <c r="E597" t="s">
        <v>169</v>
      </c>
      <c r="F597" t="s">
        <v>79</v>
      </c>
      <c r="G597" t="s">
        <v>497</v>
      </c>
      <c r="H597" t="s">
        <v>177</v>
      </c>
      <c r="I597" t="s">
        <v>35</v>
      </c>
      <c r="J597" s="13" t="s">
        <v>1079</v>
      </c>
      <c r="K597" t="s">
        <v>198</v>
      </c>
      <c r="L597" t="s">
        <v>173</v>
      </c>
      <c r="M597" s="21" t="s">
        <v>1080</v>
      </c>
      <c r="N597"/>
    </row>
    <row r="598" spans="1:14" ht="34" x14ac:dyDescent="0.2">
      <c r="A598" s="105">
        <v>45764</v>
      </c>
      <c r="B598" t="s">
        <v>168</v>
      </c>
      <c r="C598" t="s">
        <v>506</v>
      </c>
      <c r="D598" t="s">
        <v>42</v>
      </c>
      <c r="E598" t="s">
        <v>169</v>
      </c>
      <c r="F598" t="s">
        <v>79</v>
      </c>
      <c r="G598" t="s">
        <v>497</v>
      </c>
      <c r="H598" t="s">
        <v>177</v>
      </c>
      <c r="I598" t="s">
        <v>35</v>
      </c>
      <c r="J598" s="13" t="s">
        <v>1081</v>
      </c>
      <c r="K598" s="1" t="s">
        <v>952</v>
      </c>
      <c r="L598" t="s">
        <v>173</v>
      </c>
      <c r="M598" s="21" t="s">
        <v>1082</v>
      </c>
      <c r="N598"/>
    </row>
    <row r="599" spans="1:14" ht="34" x14ac:dyDescent="0.2">
      <c r="A599" s="105">
        <v>45764</v>
      </c>
      <c r="B599" t="s">
        <v>168</v>
      </c>
      <c r="C599" t="s">
        <v>506</v>
      </c>
      <c r="D599" t="s">
        <v>42</v>
      </c>
      <c r="E599" t="s">
        <v>169</v>
      </c>
      <c r="F599" t="s">
        <v>79</v>
      </c>
      <c r="G599" t="s">
        <v>497</v>
      </c>
      <c r="H599" t="s">
        <v>177</v>
      </c>
      <c r="I599" t="s">
        <v>35</v>
      </c>
      <c r="J599" s="13" t="s">
        <v>1083</v>
      </c>
      <c r="K599" s="1" t="s">
        <v>1084</v>
      </c>
      <c r="L599" t="s">
        <v>203</v>
      </c>
      <c r="M599" t="s">
        <v>402</v>
      </c>
      <c r="N599"/>
    </row>
    <row r="600" spans="1:14" ht="68" x14ac:dyDescent="0.2">
      <c r="A600" s="105">
        <v>45764</v>
      </c>
      <c r="B600" t="s">
        <v>168</v>
      </c>
      <c r="C600" t="s">
        <v>506</v>
      </c>
      <c r="D600" t="s">
        <v>42</v>
      </c>
      <c r="E600" t="s">
        <v>169</v>
      </c>
      <c r="F600" t="s">
        <v>79</v>
      </c>
      <c r="G600" t="s">
        <v>497</v>
      </c>
      <c r="H600" t="s">
        <v>177</v>
      </c>
      <c r="I600" t="s">
        <v>35</v>
      </c>
      <c r="J600" s="13" t="s">
        <v>1085</v>
      </c>
      <c r="K600" s="1" t="s">
        <v>517</v>
      </c>
      <c r="L600" t="s">
        <v>191</v>
      </c>
      <c r="M600" s="1" t="s">
        <v>1086</v>
      </c>
      <c r="N600"/>
    </row>
    <row r="601" spans="1:14" ht="51" x14ac:dyDescent="0.2">
      <c r="A601" s="105">
        <v>45764</v>
      </c>
      <c r="B601" t="s">
        <v>168</v>
      </c>
      <c r="C601" t="s">
        <v>506</v>
      </c>
      <c r="D601" t="s">
        <v>42</v>
      </c>
      <c r="E601" t="s">
        <v>169</v>
      </c>
      <c r="F601" t="s">
        <v>79</v>
      </c>
      <c r="G601" t="s">
        <v>497</v>
      </c>
      <c r="H601" t="s">
        <v>177</v>
      </c>
      <c r="I601" t="s">
        <v>35</v>
      </c>
      <c r="J601" s="13" t="s">
        <v>1087</v>
      </c>
      <c r="K601" s="1" t="s">
        <v>1088</v>
      </c>
      <c r="L601" t="s">
        <v>191</v>
      </c>
      <c r="M601" s="1" t="s">
        <v>1089</v>
      </c>
      <c r="N601"/>
    </row>
    <row r="602" spans="1:14" ht="68" x14ac:dyDescent="0.2">
      <c r="A602" s="105">
        <v>45764</v>
      </c>
      <c r="B602" t="s">
        <v>168</v>
      </c>
      <c r="C602" t="s">
        <v>506</v>
      </c>
      <c r="D602" t="s">
        <v>41</v>
      </c>
      <c r="E602" t="s">
        <v>169</v>
      </c>
      <c r="F602" t="s">
        <v>79</v>
      </c>
      <c r="G602" t="s">
        <v>497</v>
      </c>
      <c r="H602" t="s">
        <v>177</v>
      </c>
      <c r="I602" t="s">
        <v>35</v>
      </c>
      <c r="J602" s="13" t="s">
        <v>1090</v>
      </c>
      <c r="K602" s="1" t="s">
        <v>1058</v>
      </c>
      <c r="L602" t="s">
        <v>173</v>
      </c>
      <c r="M602" s="21" t="s">
        <v>1091</v>
      </c>
      <c r="N602"/>
    </row>
    <row r="603" spans="1:14" ht="51" x14ac:dyDescent="0.2">
      <c r="A603" s="105">
        <v>45764</v>
      </c>
      <c r="B603" t="s">
        <v>168</v>
      </c>
      <c r="C603" t="s">
        <v>506</v>
      </c>
      <c r="D603" t="s">
        <v>41</v>
      </c>
      <c r="E603" t="s">
        <v>169</v>
      </c>
      <c r="F603" t="s">
        <v>79</v>
      </c>
      <c r="G603" t="s">
        <v>497</v>
      </c>
      <c r="H603" t="s">
        <v>177</v>
      </c>
      <c r="I603" t="s">
        <v>35</v>
      </c>
      <c r="J603" s="13" t="s">
        <v>1092</v>
      </c>
      <c r="K603" s="1" t="s">
        <v>509</v>
      </c>
      <c r="L603" t="s">
        <v>173</v>
      </c>
      <c r="M603" s="21" t="s">
        <v>1093</v>
      </c>
      <c r="N603"/>
    </row>
    <row r="604" spans="1:14" ht="68" x14ac:dyDescent="0.2">
      <c r="A604" s="105">
        <v>45764</v>
      </c>
      <c r="B604" t="s">
        <v>168</v>
      </c>
      <c r="C604" t="s">
        <v>506</v>
      </c>
      <c r="D604" t="s">
        <v>41</v>
      </c>
      <c r="E604" t="s">
        <v>169</v>
      </c>
      <c r="F604" t="s">
        <v>79</v>
      </c>
      <c r="G604" t="s">
        <v>497</v>
      </c>
      <c r="H604" t="s">
        <v>177</v>
      </c>
      <c r="I604" t="s">
        <v>35</v>
      </c>
      <c r="J604" s="13" t="s">
        <v>1094</v>
      </c>
      <c r="K604" s="1" t="s">
        <v>291</v>
      </c>
      <c r="L604" t="s">
        <v>173</v>
      </c>
      <c r="M604" s="21" t="s">
        <v>1095</v>
      </c>
      <c r="N604"/>
    </row>
    <row r="605" spans="1:14" ht="85" x14ac:dyDescent="0.2">
      <c r="A605" s="105">
        <v>45764</v>
      </c>
      <c r="B605" t="s">
        <v>168</v>
      </c>
      <c r="C605" t="s">
        <v>506</v>
      </c>
      <c r="D605" t="s">
        <v>41</v>
      </c>
      <c r="E605" t="s">
        <v>169</v>
      </c>
      <c r="F605" t="s">
        <v>79</v>
      </c>
      <c r="G605" t="s">
        <v>497</v>
      </c>
      <c r="H605" t="s">
        <v>177</v>
      </c>
      <c r="I605" t="s">
        <v>35</v>
      </c>
      <c r="J605" s="13" t="s">
        <v>1096</v>
      </c>
      <c r="K605" s="1" t="s">
        <v>291</v>
      </c>
      <c r="L605" t="s">
        <v>173</v>
      </c>
      <c r="M605" s="21" t="s">
        <v>1095</v>
      </c>
      <c r="N605"/>
    </row>
    <row r="606" spans="1:14" ht="119" x14ac:dyDescent="0.2">
      <c r="A606" s="105">
        <v>45764</v>
      </c>
      <c r="B606" t="s">
        <v>168</v>
      </c>
      <c r="C606" t="s">
        <v>506</v>
      </c>
      <c r="D606" t="s">
        <v>41</v>
      </c>
      <c r="E606" t="s">
        <v>169</v>
      </c>
      <c r="F606" t="s">
        <v>79</v>
      </c>
      <c r="G606" t="s">
        <v>497</v>
      </c>
      <c r="H606" t="s">
        <v>212</v>
      </c>
      <c r="I606" t="s">
        <v>63</v>
      </c>
      <c r="J606" s="13" t="s">
        <v>1097</v>
      </c>
      <c r="K606" s="1" t="s">
        <v>291</v>
      </c>
      <c r="L606" t="s">
        <v>203</v>
      </c>
      <c r="M606" s="33" t="s">
        <v>257</v>
      </c>
      <c r="N606"/>
    </row>
    <row r="607" spans="1:14" ht="119" x14ac:dyDescent="0.2">
      <c r="A607" s="105">
        <v>45764</v>
      </c>
      <c r="B607" t="s">
        <v>168</v>
      </c>
      <c r="C607" t="s">
        <v>506</v>
      </c>
      <c r="D607" t="s">
        <v>41</v>
      </c>
      <c r="E607" t="s">
        <v>169</v>
      </c>
      <c r="F607" t="s">
        <v>79</v>
      </c>
      <c r="G607" t="s">
        <v>497</v>
      </c>
      <c r="H607" t="s">
        <v>212</v>
      </c>
      <c r="I607" t="s">
        <v>63</v>
      </c>
      <c r="J607" s="13" t="s">
        <v>1098</v>
      </c>
      <c r="K607" s="1" t="s">
        <v>291</v>
      </c>
      <c r="L607" t="s">
        <v>203</v>
      </c>
      <c r="M607" s="33" t="s">
        <v>257</v>
      </c>
      <c r="N607"/>
    </row>
    <row r="608" spans="1:14" ht="68" x14ac:dyDescent="0.2">
      <c r="A608" s="105">
        <v>45764</v>
      </c>
      <c r="B608" t="s">
        <v>168</v>
      </c>
      <c r="C608" t="s">
        <v>506</v>
      </c>
      <c r="D608" t="s">
        <v>41</v>
      </c>
      <c r="E608" t="s">
        <v>169</v>
      </c>
      <c r="F608" t="s">
        <v>79</v>
      </c>
      <c r="G608" t="s">
        <v>497</v>
      </c>
      <c r="H608" t="s">
        <v>177</v>
      </c>
      <c r="I608" t="s">
        <v>35</v>
      </c>
      <c r="J608" s="13" t="s">
        <v>1099</v>
      </c>
      <c r="K608" s="1" t="s">
        <v>291</v>
      </c>
      <c r="L608" t="s">
        <v>173</v>
      </c>
      <c r="M608" s="21" t="s">
        <v>1095</v>
      </c>
      <c r="N608"/>
    </row>
    <row r="609" spans="1:14" ht="51" x14ac:dyDescent="0.2">
      <c r="A609" s="105">
        <v>45764</v>
      </c>
      <c r="B609" t="s">
        <v>168</v>
      </c>
      <c r="C609" t="s">
        <v>506</v>
      </c>
      <c r="D609" t="s">
        <v>41</v>
      </c>
      <c r="E609" t="s">
        <v>169</v>
      </c>
      <c r="F609" t="s">
        <v>79</v>
      </c>
      <c r="G609" t="s">
        <v>497</v>
      </c>
      <c r="H609" t="s">
        <v>177</v>
      </c>
      <c r="I609" t="s">
        <v>35</v>
      </c>
      <c r="J609" s="13" t="s">
        <v>1100</v>
      </c>
      <c r="K609" s="1" t="s">
        <v>196</v>
      </c>
      <c r="L609" t="s">
        <v>191</v>
      </c>
      <c r="M609" s="1" t="s">
        <v>1101</v>
      </c>
      <c r="N609"/>
    </row>
    <row r="610" spans="1:14" ht="51" x14ac:dyDescent="0.2">
      <c r="A610" s="105">
        <v>45764</v>
      </c>
      <c r="B610" t="s">
        <v>168</v>
      </c>
      <c r="C610" t="s">
        <v>506</v>
      </c>
      <c r="D610" t="s">
        <v>41</v>
      </c>
      <c r="E610" t="s">
        <v>169</v>
      </c>
      <c r="F610" t="s">
        <v>79</v>
      </c>
      <c r="G610" t="s">
        <v>497</v>
      </c>
      <c r="H610" t="s">
        <v>177</v>
      </c>
      <c r="I610" t="s">
        <v>35</v>
      </c>
      <c r="J610" s="17" t="s">
        <v>1102</v>
      </c>
      <c r="K610" s="1" t="s">
        <v>198</v>
      </c>
      <c r="L610" t="s">
        <v>173</v>
      </c>
      <c r="M610" s="21" t="s">
        <v>1103</v>
      </c>
      <c r="N610"/>
    </row>
    <row r="611" spans="1:14" ht="68" x14ac:dyDescent="0.2">
      <c r="A611" s="105">
        <v>45764</v>
      </c>
      <c r="B611" t="s">
        <v>168</v>
      </c>
      <c r="C611" t="s">
        <v>506</v>
      </c>
      <c r="D611" t="s">
        <v>41</v>
      </c>
      <c r="E611" t="s">
        <v>169</v>
      </c>
      <c r="F611" t="s">
        <v>79</v>
      </c>
      <c r="G611" t="s">
        <v>497</v>
      </c>
      <c r="H611" t="s">
        <v>177</v>
      </c>
      <c r="I611" t="s">
        <v>35</v>
      </c>
      <c r="J611" s="13" t="s">
        <v>1104</v>
      </c>
      <c r="K611" s="1" t="s">
        <v>209</v>
      </c>
      <c r="L611" t="s">
        <v>173</v>
      </c>
      <c r="M611" s="21" t="s">
        <v>1105</v>
      </c>
      <c r="N611"/>
    </row>
    <row r="612" spans="1:14" ht="51" x14ac:dyDescent="0.2">
      <c r="A612" s="105">
        <v>45764</v>
      </c>
      <c r="B612" t="s">
        <v>168</v>
      </c>
      <c r="C612" t="s">
        <v>506</v>
      </c>
      <c r="D612" t="s">
        <v>41</v>
      </c>
      <c r="E612" t="s">
        <v>169</v>
      </c>
      <c r="F612" t="s">
        <v>79</v>
      </c>
      <c r="G612" t="s">
        <v>497</v>
      </c>
      <c r="H612" t="s">
        <v>177</v>
      </c>
      <c r="I612" t="s">
        <v>35</v>
      </c>
      <c r="J612" s="17" t="s">
        <v>1106</v>
      </c>
      <c r="K612" s="1" t="s">
        <v>952</v>
      </c>
      <c r="L612" t="s">
        <v>191</v>
      </c>
      <c r="M612" s="1" t="s">
        <v>1107</v>
      </c>
      <c r="N612"/>
    </row>
    <row r="613" spans="1:14" ht="34" x14ac:dyDescent="0.2">
      <c r="A613" s="105">
        <v>45764</v>
      </c>
      <c r="B613" t="s">
        <v>168</v>
      </c>
      <c r="C613" t="s">
        <v>506</v>
      </c>
      <c r="D613" t="s">
        <v>41</v>
      </c>
      <c r="E613" t="s">
        <v>169</v>
      </c>
      <c r="F613" t="s">
        <v>79</v>
      </c>
      <c r="G613" t="s">
        <v>497</v>
      </c>
      <c r="H613" t="s">
        <v>177</v>
      </c>
      <c r="I613" t="s">
        <v>35</v>
      </c>
      <c r="J613" s="13" t="s">
        <v>1108</v>
      </c>
      <c r="K613" s="1" t="s">
        <v>1084</v>
      </c>
      <c r="L613" t="s">
        <v>203</v>
      </c>
      <c r="M613" t="s">
        <v>402</v>
      </c>
      <c r="N613"/>
    </row>
    <row r="614" spans="1:14" ht="68" x14ac:dyDescent="0.2">
      <c r="A614" s="105">
        <v>45764</v>
      </c>
      <c r="B614" t="s">
        <v>168</v>
      </c>
      <c r="C614" t="s">
        <v>506</v>
      </c>
      <c r="D614" t="s">
        <v>41</v>
      </c>
      <c r="E614" t="s">
        <v>169</v>
      </c>
      <c r="F614" t="s">
        <v>79</v>
      </c>
      <c r="G614" t="s">
        <v>497</v>
      </c>
      <c r="H614" t="s">
        <v>177</v>
      </c>
      <c r="I614" t="s">
        <v>35</v>
      </c>
      <c r="J614" s="13" t="s">
        <v>1109</v>
      </c>
      <c r="K614" s="1" t="s">
        <v>517</v>
      </c>
      <c r="L614" t="s">
        <v>173</v>
      </c>
      <c r="M614" s="21" t="s">
        <v>1095</v>
      </c>
      <c r="N614"/>
    </row>
    <row r="615" spans="1:14" ht="51" x14ac:dyDescent="0.2">
      <c r="A615" s="105">
        <v>45764</v>
      </c>
      <c r="B615" t="s">
        <v>168</v>
      </c>
      <c r="C615" t="s">
        <v>506</v>
      </c>
      <c r="D615" t="s">
        <v>41</v>
      </c>
      <c r="E615" t="s">
        <v>169</v>
      </c>
      <c r="F615" t="s">
        <v>79</v>
      </c>
      <c r="G615" t="s">
        <v>497</v>
      </c>
      <c r="H615" t="s">
        <v>177</v>
      </c>
      <c r="I615" t="s">
        <v>35</v>
      </c>
      <c r="J615" s="13" t="s">
        <v>1110</v>
      </c>
      <c r="K615" s="1" t="s">
        <v>1088</v>
      </c>
      <c r="L615" t="s">
        <v>191</v>
      </c>
      <c r="M615" s="1" t="s">
        <v>1111</v>
      </c>
      <c r="N615"/>
    </row>
    <row r="616" spans="1:14" ht="34" x14ac:dyDescent="0.2">
      <c r="A616" s="105">
        <v>45764</v>
      </c>
      <c r="B616" t="s">
        <v>168</v>
      </c>
      <c r="C616" t="s">
        <v>506</v>
      </c>
      <c r="D616" t="s">
        <v>80</v>
      </c>
      <c r="E616" t="s">
        <v>169</v>
      </c>
      <c r="F616" t="s">
        <v>79</v>
      </c>
      <c r="G616" t="s">
        <v>497</v>
      </c>
      <c r="H616" t="s">
        <v>177</v>
      </c>
      <c r="I616" t="s">
        <v>35</v>
      </c>
      <c r="J616" s="13" t="s">
        <v>1112</v>
      </c>
      <c r="K616" s="1" t="s">
        <v>291</v>
      </c>
      <c r="L616" t="s">
        <v>203</v>
      </c>
      <c r="M616" t="s">
        <v>402</v>
      </c>
      <c r="N616"/>
    </row>
    <row r="617" spans="1:14" ht="51" x14ac:dyDescent="0.2">
      <c r="A617" s="105">
        <v>45764</v>
      </c>
      <c r="B617" t="s">
        <v>168</v>
      </c>
      <c r="C617" t="s">
        <v>506</v>
      </c>
      <c r="D617" t="s">
        <v>80</v>
      </c>
      <c r="E617" t="s">
        <v>169</v>
      </c>
      <c r="F617" t="s">
        <v>79</v>
      </c>
      <c r="G617" t="s">
        <v>497</v>
      </c>
      <c r="H617" t="s">
        <v>177</v>
      </c>
      <c r="I617" t="s">
        <v>35</v>
      </c>
      <c r="J617" s="13" t="s">
        <v>1113</v>
      </c>
      <c r="K617" s="1" t="s">
        <v>952</v>
      </c>
      <c r="L617" t="s">
        <v>191</v>
      </c>
      <c r="M617" s="1" t="s">
        <v>1114</v>
      </c>
      <c r="N617"/>
    </row>
    <row r="618" spans="1:14" ht="51" x14ac:dyDescent="0.2">
      <c r="A618" s="105">
        <v>45769</v>
      </c>
      <c r="B618" t="s">
        <v>168</v>
      </c>
      <c r="C618" t="s">
        <v>1115</v>
      </c>
      <c r="D618" t="s">
        <v>41</v>
      </c>
      <c r="E618" t="s">
        <v>169</v>
      </c>
      <c r="F618" t="s">
        <v>79</v>
      </c>
      <c r="G618" t="s">
        <v>497</v>
      </c>
      <c r="H618" t="s">
        <v>177</v>
      </c>
      <c r="I618" t="s">
        <v>35</v>
      </c>
      <c r="J618" s="13" t="s">
        <v>1116</v>
      </c>
      <c r="K618" s="1" t="s">
        <v>177</v>
      </c>
      <c r="L618" t="s">
        <v>180</v>
      </c>
      <c r="M618" s="1" t="s">
        <v>1117</v>
      </c>
      <c r="N618"/>
    </row>
    <row r="619" spans="1:14" ht="17" x14ac:dyDescent="0.2">
      <c r="A619" s="105">
        <v>45769</v>
      </c>
      <c r="B619" t="s">
        <v>168</v>
      </c>
      <c r="C619" t="s">
        <v>506</v>
      </c>
      <c r="D619" t="s">
        <v>42</v>
      </c>
      <c r="E619" t="s">
        <v>169</v>
      </c>
      <c r="F619" t="s">
        <v>79</v>
      </c>
      <c r="G619" t="s">
        <v>497</v>
      </c>
      <c r="H619" t="s">
        <v>212</v>
      </c>
      <c r="I619" s="2" t="s">
        <v>213</v>
      </c>
      <c r="J619" s="13" t="s">
        <v>1118</v>
      </c>
      <c r="K619" s="1" t="s">
        <v>232</v>
      </c>
      <c r="L619" t="s">
        <v>203</v>
      </c>
      <c r="M619" t="s">
        <v>402</v>
      </c>
      <c r="N619"/>
    </row>
    <row r="620" spans="1:14" ht="34" x14ac:dyDescent="0.2">
      <c r="A620" s="105">
        <v>45769</v>
      </c>
      <c r="B620" t="s">
        <v>168</v>
      </c>
      <c r="C620" t="s">
        <v>506</v>
      </c>
      <c r="D620" t="s">
        <v>42</v>
      </c>
      <c r="E620" t="s">
        <v>169</v>
      </c>
      <c r="F620" t="s">
        <v>79</v>
      </c>
      <c r="G620" t="s">
        <v>497</v>
      </c>
      <c r="H620" t="s">
        <v>212</v>
      </c>
      <c r="I620" s="2" t="s">
        <v>213</v>
      </c>
      <c r="J620" s="13" t="s">
        <v>1119</v>
      </c>
      <c r="K620" s="1" t="s">
        <v>215</v>
      </c>
      <c r="L620" t="s">
        <v>173</v>
      </c>
      <c r="M620" s="32" t="s">
        <v>1047</v>
      </c>
      <c r="N620"/>
    </row>
    <row r="621" spans="1:14" ht="34" x14ac:dyDescent="0.2">
      <c r="A621" s="105">
        <v>45769</v>
      </c>
      <c r="B621" t="s">
        <v>168</v>
      </c>
      <c r="C621" t="s">
        <v>506</v>
      </c>
      <c r="D621" t="s">
        <v>42</v>
      </c>
      <c r="E621" t="s">
        <v>169</v>
      </c>
      <c r="F621" t="s">
        <v>79</v>
      </c>
      <c r="G621" t="s">
        <v>497</v>
      </c>
      <c r="H621" t="s">
        <v>212</v>
      </c>
      <c r="I621" s="2" t="s">
        <v>213</v>
      </c>
      <c r="J621" s="13" t="s">
        <v>1120</v>
      </c>
      <c r="K621" s="1" t="s">
        <v>235</v>
      </c>
      <c r="L621" t="s">
        <v>173</v>
      </c>
      <c r="M621" s="32" t="s">
        <v>1047</v>
      </c>
      <c r="N621"/>
    </row>
    <row r="622" spans="1:14" ht="17" x14ac:dyDescent="0.2">
      <c r="A622" s="105">
        <v>45769</v>
      </c>
      <c r="B622" t="s">
        <v>168</v>
      </c>
      <c r="C622" t="s">
        <v>506</v>
      </c>
      <c r="D622" t="s">
        <v>42</v>
      </c>
      <c r="E622" t="s">
        <v>169</v>
      </c>
      <c r="F622" t="s">
        <v>79</v>
      </c>
      <c r="G622" t="s">
        <v>497</v>
      </c>
      <c r="H622" t="s">
        <v>212</v>
      </c>
      <c r="I622" s="2" t="s">
        <v>213</v>
      </c>
      <c r="J622" s="13" t="s">
        <v>1121</v>
      </c>
      <c r="K622" s="1" t="s">
        <v>238</v>
      </c>
      <c r="L622" t="s">
        <v>203</v>
      </c>
      <c r="M622" t="s">
        <v>402</v>
      </c>
      <c r="N622"/>
    </row>
    <row r="623" spans="1:14" ht="119" x14ac:dyDescent="0.2">
      <c r="A623" s="105">
        <v>45769</v>
      </c>
      <c r="B623" t="s">
        <v>168</v>
      </c>
      <c r="C623" t="s">
        <v>506</v>
      </c>
      <c r="D623" t="s">
        <v>42</v>
      </c>
      <c r="E623" t="s">
        <v>169</v>
      </c>
      <c r="F623" t="s">
        <v>79</v>
      </c>
      <c r="G623" t="s">
        <v>497</v>
      </c>
      <c r="H623" t="s">
        <v>212</v>
      </c>
      <c r="I623" t="s">
        <v>63</v>
      </c>
      <c r="J623" s="13" t="s">
        <v>1122</v>
      </c>
      <c r="K623" s="1" t="s">
        <v>1123</v>
      </c>
      <c r="L623" t="s">
        <v>203</v>
      </c>
      <c r="M623" s="33" t="s">
        <v>257</v>
      </c>
      <c r="N623"/>
    </row>
    <row r="624" spans="1:14" ht="119" x14ac:dyDescent="0.2">
      <c r="A624" s="105">
        <v>45769</v>
      </c>
      <c r="B624" t="s">
        <v>168</v>
      </c>
      <c r="C624" t="s">
        <v>506</v>
      </c>
      <c r="D624" t="s">
        <v>42</v>
      </c>
      <c r="E624" t="s">
        <v>169</v>
      </c>
      <c r="F624" t="s">
        <v>79</v>
      </c>
      <c r="G624" t="s">
        <v>497</v>
      </c>
      <c r="H624" t="s">
        <v>212</v>
      </c>
      <c r="I624" t="s">
        <v>63</v>
      </c>
      <c r="J624" s="13" t="s">
        <v>1124</v>
      </c>
      <c r="K624" s="1" t="s">
        <v>215</v>
      </c>
      <c r="L624" t="s">
        <v>203</v>
      </c>
      <c r="M624" s="33" t="s">
        <v>257</v>
      </c>
      <c r="N624"/>
    </row>
    <row r="625" spans="1:14" ht="119" x14ac:dyDescent="0.2">
      <c r="A625" s="105">
        <v>45769</v>
      </c>
      <c r="B625" t="s">
        <v>168</v>
      </c>
      <c r="C625" t="s">
        <v>506</v>
      </c>
      <c r="D625" t="s">
        <v>42</v>
      </c>
      <c r="E625" t="s">
        <v>169</v>
      </c>
      <c r="F625" t="s">
        <v>79</v>
      </c>
      <c r="G625" t="s">
        <v>497</v>
      </c>
      <c r="H625" t="s">
        <v>212</v>
      </c>
      <c r="I625" t="s">
        <v>63</v>
      </c>
      <c r="J625" s="13" t="s">
        <v>1125</v>
      </c>
      <c r="K625" s="1" t="s">
        <v>235</v>
      </c>
      <c r="L625" t="s">
        <v>203</v>
      </c>
      <c r="M625" s="33" t="s">
        <v>257</v>
      </c>
      <c r="N625"/>
    </row>
    <row r="626" spans="1:14" ht="119" x14ac:dyDescent="0.2">
      <c r="A626" s="105">
        <v>45769</v>
      </c>
      <c r="B626" t="s">
        <v>168</v>
      </c>
      <c r="C626" t="s">
        <v>506</v>
      </c>
      <c r="D626" t="s">
        <v>42</v>
      </c>
      <c r="E626" t="s">
        <v>169</v>
      </c>
      <c r="F626" t="s">
        <v>79</v>
      </c>
      <c r="G626" t="s">
        <v>497</v>
      </c>
      <c r="H626" t="s">
        <v>212</v>
      </c>
      <c r="I626" t="s">
        <v>63</v>
      </c>
      <c r="J626" s="13" t="s">
        <v>1126</v>
      </c>
      <c r="K626" s="1" t="s">
        <v>238</v>
      </c>
      <c r="L626" t="s">
        <v>203</v>
      </c>
      <c r="M626" s="33" t="s">
        <v>257</v>
      </c>
      <c r="N626"/>
    </row>
    <row r="627" spans="1:14" ht="68" x14ac:dyDescent="0.2">
      <c r="A627" s="105">
        <v>45775</v>
      </c>
      <c r="B627" t="s">
        <v>168</v>
      </c>
      <c r="C627" t="s">
        <v>82</v>
      </c>
      <c r="D627" t="s">
        <v>42</v>
      </c>
      <c r="E627" t="s">
        <v>169</v>
      </c>
      <c r="F627" t="s">
        <v>79</v>
      </c>
      <c r="G627" t="s">
        <v>83</v>
      </c>
      <c r="H627" t="s">
        <v>177</v>
      </c>
      <c r="I627" t="s">
        <v>35</v>
      </c>
      <c r="J627" s="13" t="s">
        <v>1127</v>
      </c>
      <c r="K627" s="1" t="s">
        <v>179</v>
      </c>
      <c r="L627" t="s">
        <v>173</v>
      </c>
      <c r="M627" s="13" t="s">
        <v>404</v>
      </c>
      <c r="N627"/>
    </row>
    <row r="628" spans="1:14" ht="34" x14ac:dyDescent="0.2">
      <c r="A628" s="105">
        <v>45775</v>
      </c>
      <c r="B628" t="s">
        <v>168</v>
      </c>
      <c r="C628" t="s">
        <v>82</v>
      </c>
      <c r="D628" t="s">
        <v>42</v>
      </c>
      <c r="E628" t="s">
        <v>169</v>
      </c>
      <c r="F628" t="s">
        <v>79</v>
      </c>
      <c r="G628" t="s">
        <v>83</v>
      </c>
      <c r="H628" t="s">
        <v>177</v>
      </c>
      <c r="I628" t="s">
        <v>35</v>
      </c>
      <c r="J628" s="13" t="s">
        <v>1128</v>
      </c>
      <c r="K628" s="1" t="s">
        <v>179</v>
      </c>
      <c r="L628" t="s">
        <v>203</v>
      </c>
      <c r="M628" t="s">
        <v>204</v>
      </c>
      <c r="N628"/>
    </row>
    <row r="629" spans="1:14" ht="51" x14ac:dyDescent="0.2">
      <c r="A629" s="105">
        <v>45775</v>
      </c>
      <c r="B629" t="s">
        <v>168</v>
      </c>
      <c r="C629" t="s">
        <v>82</v>
      </c>
      <c r="D629" t="s">
        <v>42</v>
      </c>
      <c r="E629" t="s">
        <v>169</v>
      </c>
      <c r="F629" t="s">
        <v>79</v>
      </c>
      <c r="G629" t="s">
        <v>83</v>
      </c>
      <c r="H629" t="s">
        <v>177</v>
      </c>
      <c r="I629" t="s">
        <v>35</v>
      </c>
      <c r="J629" s="13" t="s">
        <v>1129</v>
      </c>
      <c r="K629" s="1" t="s">
        <v>179</v>
      </c>
      <c r="L629" t="s">
        <v>191</v>
      </c>
      <c r="M629" s="1" t="s">
        <v>1130</v>
      </c>
      <c r="N629"/>
    </row>
    <row r="630" spans="1:14" ht="34" x14ac:dyDescent="0.2">
      <c r="A630" s="105">
        <v>45775</v>
      </c>
      <c r="B630" t="s">
        <v>168</v>
      </c>
      <c r="C630" t="s">
        <v>82</v>
      </c>
      <c r="D630" t="s">
        <v>42</v>
      </c>
      <c r="E630" t="s">
        <v>169</v>
      </c>
      <c r="F630" t="s">
        <v>79</v>
      </c>
      <c r="G630" t="s">
        <v>83</v>
      </c>
      <c r="H630" t="s">
        <v>177</v>
      </c>
      <c r="I630" t="s">
        <v>35</v>
      </c>
      <c r="J630" s="13" t="s">
        <v>1131</v>
      </c>
      <c r="K630" s="1" t="s">
        <v>179</v>
      </c>
      <c r="L630" t="s">
        <v>173</v>
      </c>
      <c r="M630" s="21" t="s">
        <v>1132</v>
      </c>
      <c r="N630"/>
    </row>
    <row r="631" spans="1:14" ht="34" x14ac:dyDescent="0.2">
      <c r="A631" s="105">
        <v>45775</v>
      </c>
      <c r="B631" t="s">
        <v>168</v>
      </c>
      <c r="C631" t="s">
        <v>82</v>
      </c>
      <c r="D631" t="s">
        <v>42</v>
      </c>
      <c r="E631" t="s">
        <v>169</v>
      </c>
      <c r="F631" t="s">
        <v>79</v>
      </c>
      <c r="G631" t="s">
        <v>83</v>
      </c>
      <c r="H631" t="s">
        <v>177</v>
      </c>
      <c r="I631" t="s">
        <v>35</v>
      </c>
      <c r="J631" s="17" t="s">
        <v>1133</v>
      </c>
      <c r="K631" s="1" t="s">
        <v>179</v>
      </c>
      <c r="L631" t="s">
        <v>173</v>
      </c>
      <c r="M631" s="32" t="s">
        <v>1134</v>
      </c>
      <c r="N631"/>
    </row>
    <row r="632" spans="1:14" ht="51" x14ac:dyDescent="0.2">
      <c r="A632" s="105">
        <v>45775</v>
      </c>
      <c r="B632" t="s">
        <v>168</v>
      </c>
      <c r="C632" t="s">
        <v>82</v>
      </c>
      <c r="D632" t="s">
        <v>42</v>
      </c>
      <c r="E632" t="s">
        <v>169</v>
      </c>
      <c r="F632" t="s">
        <v>79</v>
      </c>
      <c r="G632" t="s">
        <v>83</v>
      </c>
      <c r="H632" t="s">
        <v>177</v>
      </c>
      <c r="I632" t="s">
        <v>35</v>
      </c>
      <c r="J632" s="13" t="s">
        <v>1135</v>
      </c>
      <c r="K632" s="1" t="s">
        <v>179</v>
      </c>
      <c r="L632" t="s">
        <v>173</v>
      </c>
      <c r="M632" s="1" t="s">
        <v>184</v>
      </c>
      <c r="N632"/>
    </row>
    <row r="633" spans="1:14" ht="51" x14ac:dyDescent="0.2">
      <c r="A633" s="105">
        <v>45775</v>
      </c>
      <c r="B633" t="s">
        <v>168</v>
      </c>
      <c r="C633" t="s">
        <v>82</v>
      </c>
      <c r="D633" t="s">
        <v>42</v>
      </c>
      <c r="E633" t="s">
        <v>169</v>
      </c>
      <c r="F633" t="s">
        <v>79</v>
      </c>
      <c r="G633" t="s">
        <v>83</v>
      </c>
      <c r="H633" t="s">
        <v>177</v>
      </c>
      <c r="I633" t="s">
        <v>35</v>
      </c>
      <c r="J633" s="13" t="s">
        <v>1136</v>
      </c>
      <c r="K633" s="1" t="s">
        <v>179</v>
      </c>
      <c r="L633" t="s">
        <v>173</v>
      </c>
      <c r="M633" s="1" t="s">
        <v>184</v>
      </c>
      <c r="N633"/>
    </row>
    <row r="634" spans="1:14" ht="34" x14ac:dyDescent="0.2">
      <c r="A634" s="105">
        <v>45775</v>
      </c>
      <c r="B634" t="s">
        <v>168</v>
      </c>
      <c r="C634" t="s">
        <v>82</v>
      </c>
      <c r="D634" t="s">
        <v>42</v>
      </c>
      <c r="E634" t="s">
        <v>169</v>
      </c>
      <c r="F634" t="s">
        <v>79</v>
      </c>
      <c r="G634" t="s">
        <v>83</v>
      </c>
      <c r="H634" t="s">
        <v>177</v>
      </c>
      <c r="I634" t="s">
        <v>35</v>
      </c>
      <c r="J634" s="13" t="s">
        <v>1137</v>
      </c>
      <c r="K634" s="1" t="s">
        <v>179</v>
      </c>
      <c r="L634" t="s">
        <v>173</v>
      </c>
      <c r="M634" s="21" t="s">
        <v>1138</v>
      </c>
      <c r="N634"/>
    </row>
    <row r="635" spans="1:14" ht="51" x14ac:dyDescent="0.2">
      <c r="A635" s="105">
        <v>45775</v>
      </c>
      <c r="B635" t="s">
        <v>168</v>
      </c>
      <c r="C635" t="s">
        <v>82</v>
      </c>
      <c r="D635" t="s">
        <v>42</v>
      </c>
      <c r="E635" t="s">
        <v>169</v>
      </c>
      <c r="F635" t="s">
        <v>79</v>
      </c>
      <c r="G635" t="s">
        <v>83</v>
      </c>
      <c r="H635" t="s">
        <v>177</v>
      </c>
      <c r="I635" t="s">
        <v>35</v>
      </c>
      <c r="J635" s="13" t="s">
        <v>1139</v>
      </c>
      <c r="K635" s="1" t="s">
        <v>179</v>
      </c>
      <c r="L635" t="s">
        <v>180</v>
      </c>
      <c r="M635" s="1" t="s">
        <v>1140</v>
      </c>
      <c r="N635"/>
    </row>
    <row r="636" spans="1:14" ht="34" x14ac:dyDescent="0.2">
      <c r="A636" s="105">
        <v>45775</v>
      </c>
      <c r="B636" t="s">
        <v>168</v>
      </c>
      <c r="C636" t="s">
        <v>82</v>
      </c>
      <c r="D636" t="s">
        <v>42</v>
      </c>
      <c r="E636" t="s">
        <v>169</v>
      </c>
      <c r="F636" t="s">
        <v>79</v>
      </c>
      <c r="G636" t="s">
        <v>83</v>
      </c>
      <c r="H636" t="s">
        <v>170</v>
      </c>
      <c r="I636" t="s">
        <v>65</v>
      </c>
      <c r="J636" s="13" t="s">
        <v>1141</v>
      </c>
      <c r="K636" s="1" t="s">
        <v>172</v>
      </c>
      <c r="L636" t="s">
        <v>203</v>
      </c>
      <c r="M636" t="s">
        <v>402</v>
      </c>
      <c r="N636"/>
    </row>
    <row r="637" spans="1:14" ht="34" x14ac:dyDescent="0.2">
      <c r="A637" s="105">
        <v>45775</v>
      </c>
      <c r="B637" t="s">
        <v>168</v>
      </c>
      <c r="C637" t="s">
        <v>82</v>
      </c>
      <c r="D637" t="s">
        <v>42</v>
      </c>
      <c r="E637" t="s">
        <v>169</v>
      </c>
      <c r="F637" t="s">
        <v>79</v>
      </c>
      <c r="G637" t="s">
        <v>83</v>
      </c>
      <c r="H637" t="s">
        <v>177</v>
      </c>
      <c r="I637" t="s">
        <v>35</v>
      </c>
      <c r="J637" s="13" t="s">
        <v>1142</v>
      </c>
      <c r="K637" s="1" t="s">
        <v>410</v>
      </c>
      <c r="L637" t="s">
        <v>191</v>
      </c>
      <c r="M637" s="1" t="s">
        <v>1143</v>
      </c>
      <c r="N637"/>
    </row>
    <row r="638" spans="1:14" ht="34" x14ac:dyDescent="0.2">
      <c r="A638" s="105">
        <v>45775</v>
      </c>
      <c r="B638" t="s">
        <v>168</v>
      </c>
      <c r="C638" t="s">
        <v>82</v>
      </c>
      <c r="D638" t="s">
        <v>42</v>
      </c>
      <c r="E638" t="s">
        <v>169</v>
      </c>
      <c r="F638" t="s">
        <v>79</v>
      </c>
      <c r="G638" t="s">
        <v>83</v>
      </c>
      <c r="H638" t="s">
        <v>177</v>
      </c>
      <c r="I638" t="s">
        <v>35</v>
      </c>
      <c r="J638" s="13" t="s">
        <v>1144</v>
      </c>
      <c r="K638" s="1" t="s">
        <v>209</v>
      </c>
      <c r="L638" t="s">
        <v>191</v>
      </c>
      <c r="M638" s="1" t="s">
        <v>1143</v>
      </c>
      <c r="N638"/>
    </row>
    <row r="639" spans="1:14" ht="17" x14ac:dyDescent="0.2">
      <c r="A639" s="105">
        <v>45775</v>
      </c>
      <c r="B639" t="s">
        <v>168</v>
      </c>
      <c r="C639" t="s">
        <v>82</v>
      </c>
      <c r="D639" t="s">
        <v>42</v>
      </c>
      <c r="E639" t="s">
        <v>169</v>
      </c>
      <c r="F639" t="s">
        <v>79</v>
      </c>
      <c r="G639" t="s">
        <v>83</v>
      </c>
      <c r="H639" t="s">
        <v>177</v>
      </c>
      <c r="I639" t="s">
        <v>35</v>
      </c>
      <c r="J639" s="13" t="s">
        <v>1145</v>
      </c>
      <c r="K639" s="1" t="s">
        <v>209</v>
      </c>
      <c r="L639" t="s">
        <v>173</v>
      </c>
      <c r="M639" s="32" t="s">
        <v>1047</v>
      </c>
      <c r="N639"/>
    </row>
    <row r="640" spans="1:14" ht="34" x14ac:dyDescent="0.2">
      <c r="A640" s="105">
        <v>45775</v>
      </c>
      <c r="B640" t="s">
        <v>168</v>
      </c>
      <c r="C640" t="s">
        <v>82</v>
      </c>
      <c r="D640" t="s">
        <v>42</v>
      </c>
      <c r="E640" t="s">
        <v>169</v>
      </c>
      <c r="F640" t="s">
        <v>79</v>
      </c>
      <c r="G640" t="s">
        <v>83</v>
      </c>
      <c r="H640" t="s">
        <v>177</v>
      </c>
      <c r="I640" t="s">
        <v>35</v>
      </c>
      <c r="J640" s="13" t="s">
        <v>1146</v>
      </c>
      <c r="K640" s="1" t="s">
        <v>209</v>
      </c>
      <c r="L640" t="s">
        <v>191</v>
      </c>
      <c r="M640" s="1" t="s">
        <v>1143</v>
      </c>
      <c r="N640"/>
    </row>
    <row r="641" spans="1:14" ht="34" x14ac:dyDescent="0.2">
      <c r="A641" s="105">
        <v>45775</v>
      </c>
      <c r="B641" t="s">
        <v>168</v>
      </c>
      <c r="C641" t="s">
        <v>82</v>
      </c>
      <c r="D641" t="s">
        <v>42</v>
      </c>
      <c r="E641" t="s">
        <v>169</v>
      </c>
      <c r="F641" t="s">
        <v>79</v>
      </c>
      <c r="G641" t="s">
        <v>83</v>
      </c>
      <c r="H641" t="s">
        <v>177</v>
      </c>
      <c r="I641" t="s">
        <v>35</v>
      </c>
      <c r="J641" s="13" t="s">
        <v>1147</v>
      </c>
      <c r="K641" s="1" t="s">
        <v>946</v>
      </c>
      <c r="L641" t="s">
        <v>173</v>
      </c>
      <c r="M641" s="21" t="s">
        <v>1148</v>
      </c>
      <c r="N641"/>
    </row>
    <row r="642" spans="1:14" ht="34" x14ac:dyDescent="0.2">
      <c r="A642" s="105">
        <v>45775</v>
      </c>
      <c r="B642" t="s">
        <v>168</v>
      </c>
      <c r="C642" t="s">
        <v>82</v>
      </c>
      <c r="D642" t="s">
        <v>42</v>
      </c>
      <c r="E642" t="s">
        <v>169</v>
      </c>
      <c r="F642" t="s">
        <v>79</v>
      </c>
      <c r="G642" t="s">
        <v>83</v>
      </c>
      <c r="H642" t="s">
        <v>177</v>
      </c>
      <c r="I642" t="s">
        <v>35</v>
      </c>
      <c r="J642" s="13" t="s">
        <v>1149</v>
      </c>
      <c r="K642" s="1" t="s">
        <v>946</v>
      </c>
      <c r="L642" t="s">
        <v>173</v>
      </c>
      <c r="M642" s="21" t="s">
        <v>1148</v>
      </c>
      <c r="N642"/>
    </row>
    <row r="643" spans="1:14" ht="34" x14ac:dyDescent="0.2">
      <c r="A643" s="105">
        <v>45775</v>
      </c>
      <c r="B643" t="s">
        <v>168</v>
      </c>
      <c r="C643" t="s">
        <v>82</v>
      </c>
      <c r="D643" t="s">
        <v>42</v>
      </c>
      <c r="E643" t="s">
        <v>169</v>
      </c>
      <c r="F643" t="s">
        <v>79</v>
      </c>
      <c r="G643" t="s">
        <v>83</v>
      </c>
      <c r="H643" t="s">
        <v>177</v>
      </c>
      <c r="I643" t="s">
        <v>35</v>
      </c>
      <c r="J643" s="13" t="s">
        <v>1150</v>
      </c>
      <c r="K643" s="1" t="s">
        <v>946</v>
      </c>
      <c r="L643" t="s">
        <v>203</v>
      </c>
      <c r="M643" t="s">
        <v>402</v>
      </c>
      <c r="N643"/>
    </row>
    <row r="644" spans="1:14" ht="34" x14ac:dyDescent="0.2">
      <c r="A644" s="105">
        <v>45775</v>
      </c>
      <c r="B644" t="s">
        <v>168</v>
      </c>
      <c r="C644" t="s">
        <v>82</v>
      </c>
      <c r="D644" t="s">
        <v>42</v>
      </c>
      <c r="E644" t="s">
        <v>169</v>
      </c>
      <c r="F644" t="s">
        <v>79</v>
      </c>
      <c r="G644" t="s">
        <v>83</v>
      </c>
      <c r="H644" t="s">
        <v>177</v>
      </c>
      <c r="I644" t="s">
        <v>35</v>
      </c>
      <c r="J644" s="13" t="s">
        <v>1151</v>
      </c>
      <c r="K644" s="1" t="s">
        <v>946</v>
      </c>
      <c r="L644" t="s">
        <v>203</v>
      </c>
      <c r="M644" t="s">
        <v>402</v>
      </c>
      <c r="N644"/>
    </row>
    <row r="645" spans="1:14" ht="17" x14ac:dyDescent="0.2">
      <c r="A645" s="105">
        <v>45775</v>
      </c>
      <c r="B645" t="s">
        <v>168</v>
      </c>
      <c r="C645" t="s">
        <v>82</v>
      </c>
      <c r="D645" t="s">
        <v>42</v>
      </c>
      <c r="E645" t="s">
        <v>169</v>
      </c>
      <c r="F645" t="s">
        <v>79</v>
      </c>
      <c r="G645" t="s">
        <v>83</v>
      </c>
      <c r="H645" t="s">
        <v>177</v>
      </c>
      <c r="I645" t="s">
        <v>35</v>
      </c>
      <c r="J645" s="1" t="s">
        <v>1152</v>
      </c>
      <c r="K645" s="1" t="s">
        <v>946</v>
      </c>
      <c r="L645" t="s">
        <v>173</v>
      </c>
      <c r="M645" s="21" t="s">
        <v>1148</v>
      </c>
      <c r="N645"/>
    </row>
    <row r="646" spans="1:14" ht="34" x14ac:dyDescent="0.2">
      <c r="A646" s="105">
        <v>45775</v>
      </c>
      <c r="B646" t="s">
        <v>168</v>
      </c>
      <c r="C646" t="s">
        <v>82</v>
      </c>
      <c r="D646" t="s">
        <v>42</v>
      </c>
      <c r="E646" t="s">
        <v>169</v>
      </c>
      <c r="F646" t="s">
        <v>79</v>
      </c>
      <c r="G646" t="s">
        <v>83</v>
      </c>
      <c r="H646" t="s">
        <v>177</v>
      </c>
      <c r="I646" t="s">
        <v>35</v>
      </c>
      <c r="J646" s="13" t="s">
        <v>1153</v>
      </c>
      <c r="K646" s="1" t="s">
        <v>410</v>
      </c>
      <c r="L646" t="s">
        <v>173</v>
      </c>
      <c r="M646" s="21" t="s">
        <v>1154</v>
      </c>
      <c r="N646"/>
    </row>
    <row r="647" spans="1:14" ht="34" x14ac:dyDescent="0.2">
      <c r="A647" s="105">
        <v>45775</v>
      </c>
      <c r="B647" t="s">
        <v>168</v>
      </c>
      <c r="C647" t="s">
        <v>82</v>
      </c>
      <c r="D647" t="s">
        <v>42</v>
      </c>
      <c r="E647" t="s">
        <v>169</v>
      </c>
      <c r="F647" t="s">
        <v>79</v>
      </c>
      <c r="G647" t="s">
        <v>83</v>
      </c>
      <c r="H647" t="s">
        <v>177</v>
      </c>
      <c r="I647" t="s">
        <v>35</v>
      </c>
      <c r="J647" s="13" t="s">
        <v>1155</v>
      </c>
      <c r="K647" s="1" t="s">
        <v>410</v>
      </c>
      <c r="L647" t="s">
        <v>191</v>
      </c>
      <c r="M647" s="1" t="s">
        <v>1156</v>
      </c>
      <c r="N647"/>
    </row>
    <row r="648" spans="1:14" ht="34" x14ac:dyDescent="0.2">
      <c r="A648" s="105">
        <v>45775</v>
      </c>
      <c r="B648" t="s">
        <v>168</v>
      </c>
      <c r="C648" t="s">
        <v>82</v>
      </c>
      <c r="D648" t="s">
        <v>42</v>
      </c>
      <c r="E648" t="s">
        <v>169</v>
      </c>
      <c r="F648" t="s">
        <v>79</v>
      </c>
      <c r="G648" t="s">
        <v>83</v>
      </c>
      <c r="H648" t="s">
        <v>177</v>
      </c>
      <c r="I648" t="s">
        <v>35</v>
      </c>
      <c r="J648" s="13" t="s">
        <v>1157</v>
      </c>
      <c r="K648" s="1" t="s">
        <v>196</v>
      </c>
      <c r="L648" t="s">
        <v>173</v>
      </c>
      <c r="M648" s="21" t="s">
        <v>1158</v>
      </c>
      <c r="N648"/>
    </row>
    <row r="649" spans="1:14" ht="17" x14ac:dyDescent="0.2">
      <c r="A649" s="105">
        <v>45775</v>
      </c>
      <c r="B649" t="s">
        <v>168</v>
      </c>
      <c r="C649" t="s">
        <v>82</v>
      </c>
      <c r="D649" t="s">
        <v>42</v>
      </c>
      <c r="E649" t="s">
        <v>169</v>
      </c>
      <c r="F649" t="s">
        <v>79</v>
      </c>
      <c r="G649" t="s">
        <v>83</v>
      </c>
      <c r="H649" t="s">
        <v>177</v>
      </c>
      <c r="I649" t="s">
        <v>35</v>
      </c>
      <c r="J649" s="1" t="s">
        <v>1159</v>
      </c>
      <c r="K649" s="1" t="s">
        <v>196</v>
      </c>
      <c r="L649" t="s">
        <v>173</v>
      </c>
      <c r="M649" s="32" t="s">
        <v>1047</v>
      </c>
      <c r="N649"/>
    </row>
    <row r="650" spans="1:14" ht="34" x14ac:dyDescent="0.2">
      <c r="A650" s="105">
        <v>45775</v>
      </c>
      <c r="B650" t="s">
        <v>168</v>
      </c>
      <c r="C650" t="s">
        <v>82</v>
      </c>
      <c r="D650" t="s">
        <v>42</v>
      </c>
      <c r="E650" t="s">
        <v>169</v>
      </c>
      <c r="F650" t="s">
        <v>79</v>
      </c>
      <c r="G650" t="s">
        <v>83</v>
      </c>
      <c r="H650" t="s">
        <v>177</v>
      </c>
      <c r="I650" t="s">
        <v>35</v>
      </c>
      <c r="J650" s="13" t="s">
        <v>1160</v>
      </c>
      <c r="K650" s="1" t="s">
        <v>198</v>
      </c>
      <c r="L650" t="s">
        <v>173</v>
      </c>
      <c r="M650" s="32" t="s">
        <v>1047</v>
      </c>
      <c r="N650"/>
    </row>
    <row r="651" spans="1:14" ht="51" x14ac:dyDescent="0.2">
      <c r="A651" s="105">
        <v>45775</v>
      </c>
      <c r="B651" t="s">
        <v>168</v>
      </c>
      <c r="C651" t="s">
        <v>82</v>
      </c>
      <c r="D651" t="s">
        <v>42</v>
      </c>
      <c r="E651" t="s">
        <v>169</v>
      </c>
      <c r="F651" t="s">
        <v>79</v>
      </c>
      <c r="G651" t="s">
        <v>83</v>
      </c>
      <c r="H651" t="s">
        <v>177</v>
      </c>
      <c r="I651" t="s">
        <v>35</v>
      </c>
      <c r="J651" s="1" t="s">
        <v>1161</v>
      </c>
      <c r="K651" s="1" t="s">
        <v>410</v>
      </c>
      <c r="L651" t="s">
        <v>173</v>
      </c>
      <c r="M651" s="21" t="s">
        <v>1162</v>
      </c>
      <c r="N651"/>
    </row>
    <row r="652" spans="1:14" ht="68" x14ac:dyDescent="0.2">
      <c r="A652" s="105">
        <v>45775</v>
      </c>
      <c r="B652" t="s">
        <v>168</v>
      </c>
      <c r="C652" t="s">
        <v>82</v>
      </c>
      <c r="D652" t="s">
        <v>42</v>
      </c>
      <c r="E652" t="s">
        <v>169</v>
      </c>
      <c r="F652" t="s">
        <v>79</v>
      </c>
      <c r="G652" t="s">
        <v>83</v>
      </c>
      <c r="H652" t="s">
        <v>177</v>
      </c>
      <c r="I652" t="s">
        <v>35</v>
      </c>
      <c r="J652" s="13" t="s">
        <v>1163</v>
      </c>
      <c r="K652" s="1" t="s">
        <v>291</v>
      </c>
      <c r="L652" t="s">
        <v>173</v>
      </c>
      <c r="M652" s="21" t="s">
        <v>1095</v>
      </c>
      <c r="N652"/>
    </row>
    <row r="653" spans="1:14" ht="34" x14ac:dyDescent="0.2">
      <c r="A653" s="105">
        <v>45775</v>
      </c>
      <c r="B653" t="s">
        <v>168</v>
      </c>
      <c r="C653" t="s">
        <v>82</v>
      </c>
      <c r="D653" t="s">
        <v>42</v>
      </c>
      <c r="E653" t="s">
        <v>169</v>
      </c>
      <c r="F653" t="s">
        <v>79</v>
      </c>
      <c r="G653" t="s">
        <v>83</v>
      </c>
      <c r="H653" t="s">
        <v>177</v>
      </c>
      <c r="I653" t="s">
        <v>35</v>
      </c>
      <c r="J653" s="17" t="s">
        <v>1164</v>
      </c>
      <c r="K653" s="1" t="s">
        <v>1072</v>
      </c>
      <c r="L653" t="s">
        <v>203</v>
      </c>
      <c r="M653" t="s">
        <v>402</v>
      </c>
      <c r="N653"/>
    </row>
    <row r="654" spans="1:14" ht="34" x14ac:dyDescent="0.2">
      <c r="A654" s="105">
        <v>45775</v>
      </c>
      <c r="B654" t="s">
        <v>168</v>
      </c>
      <c r="C654" t="s">
        <v>82</v>
      </c>
      <c r="D654" t="s">
        <v>42</v>
      </c>
      <c r="E654" t="s">
        <v>169</v>
      </c>
      <c r="F654" t="s">
        <v>79</v>
      </c>
      <c r="G654" t="s">
        <v>83</v>
      </c>
      <c r="H654" t="s">
        <v>177</v>
      </c>
      <c r="I654" t="s">
        <v>35</v>
      </c>
      <c r="J654" s="17" t="s">
        <v>1165</v>
      </c>
      <c r="K654" s="1" t="s">
        <v>1166</v>
      </c>
      <c r="L654" t="s">
        <v>203</v>
      </c>
      <c r="M654" s="32" t="s">
        <v>204</v>
      </c>
      <c r="N654"/>
    </row>
    <row r="655" spans="1:14" ht="34" x14ac:dyDescent="0.2">
      <c r="A655" s="105">
        <v>45775</v>
      </c>
      <c r="B655" t="s">
        <v>168</v>
      </c>
      <c r="C655" t="s">
        <v>82</v>
      </c>
      <c r="D655" t="s">
        <v>42</v>
      </c>
      <c r="E655" t="s">
        <v>169</v>
      </c>
      <c r="F655" t="s">
        <v>79</v>
      </c>
      <c r="G655" t="s">
        <v>83</v>
      </c>
      <c r="H655" t="s">
        <v>177</v>
      </c>
      <c r="I655" t="s">
        <v>35</v>
      </c>
      <c r="J655" s="17" t="s">
        <v>1167</v>
      </c>
      <c r="K655" s="1" t="s">
        <v>1168</v>
      </c>
      <c r="L655" t="s">
        <v>203</v>
      </c>
      <c r="M655" s="1" t="s">
        <v>1169</v>
      </c>
      <c r="N655"/>
    </row>
    <row r="656" spans="1:14" ht="34" x14ac:dyDescent="0.2">
      <c r="A656" s="105">
        <v>45775</v>
      </c>
      <c r="B656" t="s">
        <v>168</v>
      </c>
      <c r="C656" t="s">
        <v>82</v>
      </c>
      <c r="D656" t="s">
        <v>42</v>
      </c>
      <c r="E656" t="s">
        <v>169</v>
      </c>
      <c r="F656" t="s">
        <v>79</v>
      </c>
      <c r="G656" t="s">
        <v>83</v>
      </c>
      <c r="H656" t="s">
        <v>177</v>
      </c>
      <c r="I656" t="s">
        <v>35</v>
      </c>
      <c r="J656" s="1" t="s">
        <v>1170</v>
      </c>
      <c r="K656" s="1" t="s">
        <v>1168</v>
      </c>
      <c r="L656" t="s">
        <v>203</v>
      </c>
      <c r="M656" t="s">
        <v>402</v>
      </c>
      <c r="N656"/>
    </row>
    <row r="657" spans="1:14" ht="51" x14ac:dyDescent="0.2">
      <c r="A657" s="105">
        <v>45775</v>
      </c>
      <c r="B657" t="s">
        <v>168</v>
      </c>
      <c r="C657" t="s">
        <v>82</v>
      </c>
      <c r="D657" t="s">
        <v>42</v>
      </c>
      <c r="E657" t="s">
        <v>169</v>
      </c>
      <c r="F657" t="s">
        <v>79</v>
      </c>
      <c r="G657" t="s">
        <v>83</v>
      </c>
      <c r="H657" t="s">
        <v>177</v>
      </c>
      <c r="I657" t="s">
        <v>35</v>
      </c>
      <c r="J657" s="17" t="s">
        <v>1171</v>
      </c>
      <c r="K657" s="1" t="s">
        <v>179</v>
      </c>
      <c r="L657" t="s">
        <v>173</v>
      </c>
      <c r="M657" s="21" t="s">
        <v>1172</v>
      </c>
      <c r="N657"/>
    </row>
    <row r="658" spans="1:14" ht="51" x14ac:dyDescent="0.2">
      <c r="A658" s="105">
        <v>45775</v>
      </c>
      <c r="B658" t="s">
        <v>168</v>
      </c>
      <c r="C658" t="s">
        <v>82</v>
      </c>
      <c r="D658" t="s">
        <v>42</v>
      </c>
      <c r="E658" t="s">
        <v>169</v>
      </c>
      <c r="F658" t="s">
        <v>79</v>
      </c>
      <c r="G658" t="s">
        <v>83</v>
      </c>
      <c r="H658" t="s">
        <v>177</v>
      </c>
      <c r="I658" t="s">
        <v>35</v>
      </c>
      <c r="J658" s="17" t="s">
        <v>1173</v>
      </c>
      <c r="K658" s="1" t="s">
        <v>179</v>
      </c>
      <c r="L658" t="s">
        <v>173</v>
      </c>
      <c r="M658" s="1" t="s">
        <v>184</v>
      </c>
      <c r="N658"/>
    </row>
    <row r="659" spans="1:14" ht="51" x14ac:dyDescent="0.2">
      <c r="A659" s="105">
        <v>45775</v>
      </c>
      <c r="B659" t="s">
        <v>168</v>
      </c>
      <c r="C659" t="s">
        <v>82</v>
      </c>
      <c r="D659" t="s">
        <v>42</v>
      </c>
      <c r="E659" t="s">
        <v>169</v>
      </c>
      <c r="F659" t="s">
        <v>79</v>
      </c>
      <c r="G659" t="s">
        <v>83</v>
      </c>
      <c r="H659" t="s">
        <v>177</v>
      </c>
      <c r="I659" t="s">
        <v>35</v>
      </c>
      <c r="J659" s="17" t="s">
        <v>1174</v>
      </c>
      <c r="K659" s="1" t="s">
        <v>1175</v>
      </c>
      <c r="L659" t="s">
        <v>173</v>
      </c>
      <c r="M659" s="21" t="s">
        <v>1176</v>
      </c>
      <c r="N659"/>
    </row>
    <row r="660" spans="1:14" ht="34" x14ac:dyDescent="0.2">
      <c r="A660" s="105">
        <v>45775</v>
      </c>
      <c r="B660" t="s">
        <v>168</v>
      </c>
      <c r="C660" t="s">
        <v>82</v>
      </c>
      <c r="D660" t="s">
        <v>42</v>
      </c>
      <c r="E660" t="s">
        <v>169</v>
      </c>
      <c r="F660" t="s">
        <v>79</v>
      </c>
      <c r="G660" t="s">
        <v>83</v>
      </c>
      <c r="H660" t="s">
        <v>177</v>
      </c>
      <c r="I660" t="s">
        <v>35</v>
      </c>
      <c r="J660" s="13" t="s">
        <v>1177</v>
      </c>
      <c r="K660" s="1" t="s">
        <v>1178</v>
      </c>
      <c r="L660" t="s">
        <v>180</v>
      </c>
      <c r="M660" s="1" t="s">
        <v>1179</v>
      </c>
      <c r="N660"/>
    </row>
    <row r="661" spans="1:14" ht="34" x14ac:dyDescent="0.2">
      <c r="A661" s="105">
        <v>45775</v>
      </c>
      <c r="B661" t="s">
        <v>168</v>
      </c>
      <c r="C661" t="s">
        <v>82</v>
      </c>
      <c r="D661" t="s">
        <v>42</v>
      </c>
      <c r="E661" t="s">
        <v>169</v>
      </c>
      <c r="F661" t="s">
        <v>79</v>
      </c>
      <c r="G661" t="s">
        <v>83</v>
      </c>
      <c r="H661" t="s">
        <v>177</v>
      </c>
      <c r="I661" t="s">
        <v>35</v>
      </c>
      <c r="J661" s="13" t="s">
        <v>1180</v>
      </c>
      <c r="K661" s="1" t="s">
        <v>1181</v>
      </c>
      <c r="L661" t="s">
        <v>191</v>
      </c>
      <c r="M661" s="1" t="s">
        <v>1182</v>
      </c>
      <c r="N661"/>
    </row>
    <row r="662" spans="1:14" ht="68" x14ac:dyDescent="0.2">
      <c r="A662" s="105">
        <v>45775</v>
      </c>
      <c r="B662" t="s">
        <v>168</v>
      </c>
      <c r="C662" t="s">
        <v>82</v>
      </c>
      <c r="D662" t="s">
        <v>42</v>
      </c>
      <c r="E662" t="s">
        <v>169</v>
      </c>
      <c r="F662" t="s">
        <v>79</v>
      </c>
      <c r="G662" t="s">
        <v>83</v>
      </c>
      <c r="H662" t="s">
        <v>177</v>
      </c>
      <c r="I662" t="s">
        <v>35</v>
      </c>
      <c r="J662" s="13" t="s">
        <v>1183</v>
      </c>
      <c r="K662" s="1" t="s">
        <v>1184</v>
      </c>
      <c r="L662" t="s">
        <v>191</v>
      </c>
      <c r="M662" s="1" t="s">
        <v>1185</v>
      </c>
      <c r="N662"/>
    </row>
    <row r="663" spans="1:14" ht="51" x14ac:dyDescent="0.2">
      <c r="A663" s="105">
        <v>45775</v>
      </c>
      <c r="B663" t="s">
        <v>168</v>
      </c>
      <c r="C663" t="s">
        <v>82</v>
      </c>
      <c r="D663" t="s">
        <v>42</v>
      </c>
      <c r="E663" t="s">
        <v>169</v>
      </c>
      <c r="F663" t="s">
        <v>79</v>
      </c>
      <c r="G663" t="s">
        <v>83</v>
      </c>
      <c r="H663" t="s">
        <v>177</v>
      </c>
      <c r="I663" t="s">
        <v>35</v>
      </c>
      <c r="J663" s="13" t="s">
        <v>1186</v>
      </c>
      <c r="K663" s="1" t="s">
        <v>1187</v>
      </c>
      <c r="L663" t="s">
        <v>191</v>
      </c>
      <c r="M663" s="1" t="s">
        <v>1188</v>
      </c>
      <c r="N663"/>
    </row>
    <row r="664" spans="1:14" ht="51" x14ac:dyDescent="0.2">
      <c r="A664" s="105">
        <v>45775</v>
      </c>
      <c r="B664" t="s">
        <v>168</v>
      </c>
      <c r="C664" t="s">
        <v>82</v>
      </c>
      <c r="D664" t="s">
        <v>42</v>
      </c>
      <c r="E664" t="s">
        <v>169</v>
      </c>
      <c r="F664" t="s">
        <v>79</v>
      </c>
      <c r="G664" t="s">
        <v>83</v>
      </c>
      <c r="H664" t="s">
        <v>177</v>
      </c>
      <c r="I664" t="s">
        <v>35</v>
      </c>
      <c r="J664" s="13" t="s">
        <v>1189</v>
      </c>
      <c r="K664" s="1" t="s">
        <v>1190</v>
      </c>
      <c r="L664" t="s">
        <v>191</v>
      </c>
      <c r="M664" s="1" t="s">
        <v>1191</v>
      </c>
      <c r="N664"/>
    </row>
    <row r="665" spans="1:14" ht="34" x14ac:dyDescent="0.2">
      <c r="A665" s="105">
        <v>45775</v>
      </c>
      <c r="B665" t="s">
        <v>168</v>
      </c>
      <c r="C665" t="s">
        <v>82</v>
      </c>
      <c r="D665" t="s">
        <v>42</v>
      </c>
      <c r="E665" t="s">
        <v>169</v>
      </c>
      <c r="F665" t="s">
        <v>79</v>
      </c>
      <c r="G665" t="s">
        <v>83</v>
      </c>
      <c r="H665" t="s">
        <v>177</v>
      </c>
      <c r="I665" t="s">
        <v>35</v>
      </c>
      <c r="J665" s="13" t="s">
        <v>1192</v>
      </c>
      <c r="K665" s="1" t="s">
        <v>1193</v>
      </c>
      <c r="L665" t="s">
        <v>173</v>
      </c>
      <c r="M665" s="21" t="s">
        <v>1194</v>
      </c>
      <c r="N665"/>
    </row>
    <row r="666" spans="1:14" ht="51" x14ac:dyDescent="0.2">
      <c r="A666" s="105">
        <v>45775</v>
      </c>
      <c r="B666" t="s">
        <v>168</v>
      </c>
      <c r="C666" t="s">
        <v>82</v>
      </c>
      <c r="D666" t="s">
        <v>42</v>
      </c>
      <c r="E666" t="s">
        <v>169</v>
      </c>
      <c r="F666" t="s">
        <v>79</v>
      </c>
      <c r="G666" t="s">
        <v>83</v>
      </c>
      <c r="H666" t="s">
        <v>177</v>
      </c>
      <c r="I666" t="s">
        <v>35</v>
      </c>
      <c r="J666" s="13" t="s">
        <v>1195</v>
      </c>
      <c r="K666" s="1" t="s">
        <v>1196</v>
      </c>
      <c r="L666" t="s">
        <v>191</v>
      </c>
      <c r="M666" s="1" t="s">
        <v>1197</v>
      </c>
      <c r="N666"/>
    </row>
    <row r="667" spans="1:14" ht="34" x14ac:dyDescent="0.2">
      <c r="A667" s="105">
        <v>45775</v>
      </c>
      <c r="B667" t="s">
        <v>168</v>
      </c>
      <c r="C667" t="s">
        <v>82</v>
      </c>
      <c r="D667" t="s">
        <v>42</v>
      </c>
      <c r="E667" t="s">
        <v>169</v>
      </c>
      <c r="F667" t="s">
        <v>79</v>
      </c>
      <c r="G667" t="s">
        <v>83</v>
      </c>
      <c r="H667" t="s">
        <v>177</v>
      </c>
      <c r="I667" t="s">
        <v>35</v>
      </c>
      <c r="J667" s="13" t="s">
        <v>1198</v>
      </c>
      <c r="K667" s="1" t="s">
        <v>1199</v>
      </c>
      <c r="L667" t="s">
        <v>191</v>
      </c>
      <c r="M667" s="1" t="s">
        <v>1200</v>
      </c>
      <c r="N667"/>
    </row>
    <row r="668" spans="1:14" ht="34" x14ac:dyDescent="0.2">
      <c r="A668" s="105">
        <v>45775</v>
      </c>
      <c r="B668" t="s">
        <v>168</v>
      </c>
      <c r="C668" t="s">
        <v>82</v>
      </c>
      <c r="D668" t="s">
        <v>42</v>
      </c>
      <c r="E668" t="s">
        <v>169</v>
      </c>
      <c r="F668" t="s">
        <v>79</v>
      </c>
      <c r="G668" t="s">
        <v>83</v>
      </c>
      <c r="H668" t="s">
        <v>177</v>
      </c>
      <c r="I668" t="s">
        <v>35</v>
      </c>
      <c r="J668" s="13" t="s">
        <v>1201</v>
      </c>
      <c r="K668" s="1" t="s">
        <v>1202</v>
      </c>
      <c r="L668" t="s">
        <v>173</v>
      </c>
      <c r="M668" s="21" t="s">
        <v>1203</v>
      </c>
      <c r="N668"/>
    </row>
    <row r="669" spans="1:14" ht="34" x14ac:dyDescent="0.2">
      <c r="A669" s="105">
        <v>45775</v>
      </c>
      <c r="B669" t="s">
        <v>168</v>
      </c>
      <c r="C669" t="s">
        <v>82</v>
      </c>
      <c r="D669" t="s">
        <v>42</v>
      </c>
      <c r="E669" t="s">
        <v>169</v>
      </c>
      <c r="F669" t="s">
        <v>79</v>
      </c>
      <c r="G669" t="s">
        <v>83</v>
      </c>
      <c r="H669" t="s">
        <v>177</v>
      </c>
      <c r="I669" t="s">
        <v>35</v>
      </c>
      <c r="J669" s="13" t="s">
        <v>1204</v>
      </c>
      <c r="K669" s="1" t="s">
        <v>517</v>
      </c>
      <c r="L669" t="s">
        <v>191</v>
      </c>
      <c r="M669" s="1" t="s">
        <v>1205</v>
      </c>
      <c r="N669"/>
    </row>
    <row r="670" spans="1:14" ht="34" x14ac:dyDescent="0.2">
      <c r="A670" s="105">
        <v>45775</v>
      </c>
      <c r="B670" t="s">
        <v>168</v>
      </c>
      <c r="C670" t="s">
        <v>82</v>
      </c>
      <c r="D670" t="s">
        <v>42</v>
      </c>
      <c r="E670" t="s">
        <v>169</v>
      </c>
      <c r="F670" t="s">
        <v>79</v>
      </c>
      <c r="G670" t="s">
        <v>83</v>
      </c>
      <c r="H670" t="s">
        <v>177</v>
      </c>
      <c r="I670" t="s">
        <v>35</v>
      </c>
      <c r="J670" s="13" t="s">
        <v>1206</v>
      </c>
      <c r="K670" s="1" t="s">
        <v>517</v>
      </c>
      <c r="L670" t="s">
        <v>203</v>
      </c>
      <c r="M670" t="s">
        <v>402</v>
      </c>
      <c r="N670"/>
    </row>
    <row r="671" spans="1:14" ht="34" x14ac:dyDescent="0.2">
      <c r="A671" s="105">
        <v>45775</v>
      </c>
      <c r="B671" t="s">
        <v>168</v>
      </c>
      <c r="C671" t="s">
        <v>82</v>
      </c>
      <c r="D671" t="s">
        <v>42</v>
      </c>
      <c r="E671" t="s">
        <v>169</v>
      </c>
      <c r="F671" t="s">
        <v>79</v>
      </c>
      <c r="G671" t="s">
        <v>83</v>
      </c>
      <c r="H671" t="s">
        <v>177</v>
      </c>
      <c r="I671" t="s">
        <v>35</v>
      </c>
      <c r="J671" s="13" t="s">
        <v>1207</v>
      </c>
      <c r="K671" s="1" t="s">
        <v>517</v>
      </c>
      <c r="L671" t="s">
        <v>203</v>
      </c>
      <c r="M671" t="s">
        <v>402</v>
      </c>
      <c r="N671"/>
    </row>
    <row r="672" spans="1:14" ht="34" x14ac:dyDescent="0.2">
      <c r="A672" s="105">
        <v>45775</v>
      </c>
      <c r="B672" t="s">
        <v>168</v>
      </c>
      <c r="C672" t="s">
        <v>82</v>
      </c>
      <c r="D672" t="s">
        <v>42</v>
      </c>
      <c r="E672" t="s">
        <v>169</v>
      </c>
      <c r="F672" t="s">
        <v>79</v>
      </c>
      <c r="G672" t="s">
        <v>83</v>
      </c>
      <c r="H672" t="s">
        <v>177</v>
      </c>
      <c r="I672" t="s">
        <v>35</v>
      </c>
      <c r="J672" s="13" t="s">
        <v>1208</v>
      </c>
      <c r="K672" s="1" t="s">
        <v>1209</v>
      </c>
      <c r="L672" t="s">
        <v>203</v>
      </c>
      <c r="M672" t="s">
        <v>402</v>
      </c>
      <c r="N672"/>
    </row>
    <row r="673" spans="1:14" ht="34" x14ac:dyDescent="0.2">
      <c r="A673" s="105">
        <v>45775</v>
      </c>
      <c r="B673" t="s">
        <v>168</v>
      </c>
      <c r="C673" t="s">
        <v>82</v>
      </c>
      <c r="D673" t="s">
        <v>42</v>
      </c>
      <c r="E673" t="s">
        <v>169</v>
      </c>
      <c r="F673" t="s">
        <v>79</v>
      </c>
      <c r="G673" t="s">
        <v>83</v>
      </c>
      <c r="H673" t="s">
        <v>177</v>
      </c>
      <c r="I673" t="s">
        <v>35</v>
      </c>
      <c r="J673" s="13" t="s">
        <v>1210</v>
      </c>
      <c r="K673" s="1" t="s">
        <v>1211</v>
      </c>
      <c r="L673" t="s">
        <v>203</v>
      </c>
      <c r="M673" t="s">
        <v>402</v>
      </c>
      <c r="N673"/>
    </row>
    <row r="674" spans="1:14" ht="34" x14ac:dyDescent="0.2">
      <c r="A674" s="105">
        <v>45775</v>
      </c>
      <c r="B674" t="s">
        <v>168</v>
      </c>
      <c r="C674" t="s">
        <v>82</v>
      </c>
      <c r="D674" t="s">
        <v>42</v>
      </c>
      <c r="E674" t="s">
        <v>169</v>
      </c>
      <c r="F674" t="s">
        <v>79</v>
      </c>
      <c r="G674" t="s">
        <v>83</v>
      </c>
      <c r="H674" t="s">
        <v>177</v>
      </c>
      <c r="I674" t="s">
        <v>35</v>
      </c>
      <c r="J674" s="13" t="s">
        <v>1212</v>
      </c>
      <c r="K674" s="1" t="s">
        <v>1213</v>
      </c>
      <c r="L674" t="s">
        <v>203</v>
      </c>
      <c r="M674" t="s">
        <v>402</v>
      </c>
      <c r="N674"/>
    </row>
    <row r="675" spans="1:14" ht="34" x14ac:dyDescent="0.2">
      <c r="A675" s="105">
        <v>45775</v>
      </c>
      <c r="B675" t="s">
        <v>168</v>
      </c>
      <c r="C675" t="s">
        <v>82</v>
      </c>
      <c r="D675" t="s">
        <v>42</v>
      </c>
      <c r="E675" t="s">
        <v>169</v>
      </c>
      <c r="F675" t="s">
        <v>79</v>
      </c>
      <c r="G675" t="s">
        <v>83</v>
      </c>
      <c r="H675" t="s">
        <v>177</v>
      </c>
      <c r="I675" t="s">
        <v>35</v>
      </c>
      <c r="J675" s="13" t="s">
        <v>1214</v>
      </c>
      <c r="K675" s="1" t="s">
        <v>240</v>
      </c>
      <c r="L675" t="s">
        <v>173</v>
      </c>
      <c r="M675" s="21" t="s">
        <v>1215</v>
      </c>
      <c r="N675"/>
    </row>
    <row r="676" spans="1:14" ht="34" x14ac:dyDescent="0.2">
      <c r="A676" s="105">
        <v>45775</v>
      </c>
      <c r="B676" t="s">
        <v>168</v>
      </c>
      <c r="C676" t="s">
        <v>82</v>
      </c>
      <c r="D676" t="s">
        <v>42</v>
      </c>
      <c r="E676" t="s">
        <v>169</v>
      </c>
      <c r="F676" t="s">
        <v>79</v>
      </c>
      <c r="G676" t="s">
        <v>83</v>
      </c>
      <c r="H676" t="s">
        <v>177</v>
      </c>
      <c r="I676" t="s">
        <v>35</v>
      </c>
      <c r="J676" s="13" t="s">
        <v>1216</v>
      </c>
      <c r="K676" s="1" t="s">
        <v>1217</v>
      </c>
      <c r="L676" t="s">
        <v>173</v>
      </c>
      <c r="M676" s="21" t="s">
        <v>1218</v>
      </c>
      <c r="N676"/>
    </row>
    <row r="677" spans="1:14" ht="34" x14ac:dyDescent="0.2">
      <c r="A677" s="105">
        <v>45775</v>
      </c>
      <c r="B677" t="s">
        <v>168</v>
      </c>
      <c r="C677" t="s">
        <v>82</v>
      </c>
      <c r="D677" t="s">
        <v>42</v>
      </c>
      <c r="E677" t="s">
        <v>169</v>
      </c>
      <c r="F677" t="s">
        <v>79</v>
      </c>
      <c r="G677" t="s">
        <v>83</v>
      </c>
      <c r="H677" t="s">
        <v>177</v>
      </c>
      <c r="I677" t="s">
        <v>35</v>
      </c>
      <c r="J677" s="13" t="s">
        <v>1219</v>
      </c>
      <c r="K677" s="1" t="s">
        <v>1220</v>
      </c>
      <c r="L677" t="s">
        <v>173</v>
      </c>
      <c r="M677" s="21" t="s">
        <v>1221</v>
      </c>
      <c r="N677"/>
    </row>
    <row r="678" spans="1:14" ht="51" x14ac:dyDescent="0.2">
      <c r="A678" s="105">
        <v>45775</v>
      </c>
      <c r="B678" t="s">
        <v>168</v>
      </c>
      <c r="C678" t="s">
        <v>82</v>
      </c>
      <c r="D678" t="s">
        <v>42</v>
      </c>
      <c r="E678" t="s">
        <v>169</v>
      </c>
      <c r="F678" t="s">
        <v>79</v>
      </c>
      <c r="G678" t="s">
        <v>83</v>
      </c>
      <c r="H678" t="s">
        <v>177</v>
      </c>
      <c r="I678" t="s">
        <v>35</v>
      </c>
      <c r="J678" s="13" t="s">
        <v>1222</v>
      </c>
      <c r="K678" s="1" t="s">
        <v>1223</v>
      </c>
      <c r="L678" t="s">
        <v>191</v>
      </c>
      <c r="M678" s="1" t="s">
        <v>1224</v>
      </c>
      <c r="N678"/>
    </row>
    <row r="679" spans="1:14" ht="34" x14ac:dyDescent="0.2">
      <c r="A679" s="105">
        <v>45775</v>
      </c>
      <c r="B679" t="s">
        <v>168</v>
      </c>
      <c r="C679" t="s">
        <v>82</v>
      </c>
      <c r="D679" t="s">
        <v>42</v>
      </c>
      <c r="E679" t="s">
        <v>169</v>
      </c>
      <c r="F679" t="s">
        <v>79</v>
      </c>
      <c r="G679" t="s">
        <v>83</v>
      </c>
      <c r="H679" t="s">
        <v>177</v>
      </c>
      <c r="I679" t="s">
        <v>35</v>
      </c>
      <c r="J679" s="13" t="s">
        <v>1225</v>
      </c>
      <c r="K679" s="1" t="s">
        <v>1226</v>
      </c>
      <c r="L679" t="s">
        <v>191</v>
      </c>
      <c r="M679" s="1" t="s">
        <v>1227</v>
      </c>
      <c r="N679"/>
    </row>
    <row r="680" spans="1:14" ht="34" x14ac:dyDescent="0.2">
      <c r="A680" s="105">
        <v>45775</v>
      </c>
      <c r="B680" t="s">
        <v>168</v>
      </c>
      <c r="C680" t="s">
        <v>82</v>
      </c>
      <c r="D680" t="s">
        <v>42</v>
      </c>
      <c r="E680" t="s">
        <v>169</v>
      </c>
      <c r="F680" t="s">
        <v>79</v>
      </c>
      <c r="G680" t="s">
        <v>83</v>
      </c>
      <c r="H680" t="s">
        <v>177</v>
      </c>
      <c r="I680" t="s">
        <v>35</v>
      </c>
      <c r="J680" s="13" t="s">
        <v>1228</v>
      </c>
      <c r="K680" s="1" t="s">
        <v>1229</v>
      </c>
      <c r="L680" t="s">
        <v>191</v>
      </c>
      <c r="M680" s="1" t="s">
        <v>1230</v>
      </c>
      <c r="N680"/>
    </row>
    <row r="681" spans="1:14" ht="34" x14ac:dyDescent="0.2">
      <c r="A681" s="105">
        <v>45775</v>
      </c>
      <c r="B681" t="s">
        <v>168</v>
      </c>
      <c r="C681" t="s">
        <v>82</v>
      </c>
      <c r="D681" t="s">
        <v>42</v>
      </c>
      <c r="E681" t="s">
        <v>169</v>
      </c>
      <c r="F681" t="s">
        <v>79</v>
      </c>
      <c r="G681" t="s">
        <v>83</v>
      </c>
      <c r="H681" t="s">
        <v>177</v>
      </c>
      <c r="I681" t="s">
        <v>35</v>
      </c>
      <c r="J681" s="13" t="s">
        <v>1231</v>
      </c>
      <c r="K681" s="1" t="s">
        <v>1232</v>
      </c>
      <c r="L681" t="s">
        <v>191</v>
      </c>
      <c r="M681" s="1" t="s">
        <v>1233</v>
      </c>
      <c r="N681"/>
    </row>
    <row r="682" spans="1:14" ht="34" x14ac:dyDescent="0.2">
      <c r="A682" s="105">
        <v>45775</v>
      </c>
      <c r="B682" t="s">
        <v>168</v>
      </c>
      <c r="C682" t="s">
        <v>82</v>
      </c>
      <c r="D682" t="s">
        <v>42</v>
      </c>
      <c r="E682" t="s">
        <v>169</v>
      </c>
      <c r="F682" t="s">
        <v>79</v>
      </c>
      <c r="G682" t="s">
        <v>83</v>
      </c>
      <c r="H682" t="s">
        <v>177</v>
      </c>
      <c r="I682" t="s">
        <v>35</v>
      </c>
      <c r="J682" s="13" t="s">
        <v>1234</v>
      </c>
      <c r="K682" s="1" t="s">
        <v>1235</v>
      </c>
      <c r="L682" t="s">
        <v>203</v>
      </c>
      <c r="M682" t="s">
        <v>402</v>
      </c>
      <c r="N682"/>
    </row>
    <row r="683" spans="1:14" ht="34" x14ac:dyDescent="0.2">
      <c r="A683" s="105">
        <v>45775</v>
      </c>
      <c r="B683" t="s">
        <v>168</v>
      </c>
      <c r="C683" t="s">
        <v>82</v>
      </c>
      <c r="D683" t="s">
        <v>42</v>
      </c>
      <c r="E683" t="s">
        <v>169</v>
      </c>
      <c r="F683" t="s">
        <v>79</v>
      </c>
      <c r="G683" t="s">
        <v>83</v>
      </c>
      <c r="H683" t="s">
        <v>177</v>
      </c>
      <c r="I683" t="s">
        <v>35</v>
      </c>
      <c r="J683" s="13" t="s">
        <v>1236</v>
      </c>
      <c r="K683" s="1" t="s">
        <v>1237</v>
      </c>
      <c r="L683" t="s">
        <v>203</v>
      </c>
      <c r="M683" t="s">
        <v>402</v>
      </c>
      <c r="N683"/>
    </row>
    <row r="684" spans="1:14" ht="34" x14ac:dyDescent="0.2">
      <c r="A684" s="105">
        <v>45775</v>
      </c>
      <c r="B684" t="s">
        <v>168</v>
      </c>
      <c r="C684" t="s">
        <v>82</v>
      </c>
      <c r="D684" t="s">
        <v>42</v>
      </c>
      <c r="E684" t="s">
        <v>169</v>
      </c>
      <c r="F684" t="s">
        <v>79</v>
      </c>
      <c r="G684" t="s">
        <v>83</v>
      </c>
      <c r="H684" t="s">
        <v>177</v>
      </c>
      <c r="I684" t="s">
        <v>35</v>
      </c>
      <c r="J684" s="13" t="s">
        <v>1238</v>
      </c>
      <c r="K684" s="1" t="s">
        <v>1193</v>
      </c>
      <c r="L684" t="s">
        <v>191</v>
      </c>
      <c r="M684" s="1" t="s">
        <v>1239</v>
      </c>
      <c r="N684"/>
    </row>
    <row r="685" spans="1:14" ht="102" x14ac:dyDescent="0.2">
      <c r="A685" s="105">
        <v>45775</v>
      </c>
      <c r="B685" t="s">
        <v>168</v>
      </c>
      <c r="C685" t="s">
        <v>82</v>
      </c>
      <c r="D685" t="s">
        <v>42</v>
      </c>
      <c r="E685" t="s">
        <v>169</v>
      </c>
      <c r="F685" t="s">
        <v>79</v>
      </c>
      <c r="G685" t="s">
        <v>83</v>
      </c>
      <c r="H685" t="s">
        <v>177</v>
      </c>
      <c r="I685" t="s">
        <v>35</v>
      </c>
      <c r="J685" s="13" t="s">
        <v>1240</v>
      </c>
      <c r="K685" s="1" t="s">
        <v>1241</v>
      </c>
      <c r="L685" t="s">
        <v>191</v>
      </c>
      <c r="M685" s="21" t="s">
        <v>1242</v>
      </c>
      <c r="N685"/>
    </row>
    <row r="686" spans="1:14" ht="51" x14ac:dyDescent="0.2">
      <c r="A686" s="105">
        <v>45775</v>
      </c>
      <c r="B686" t="s">
        <v>168</v>
      </c>
      <c r="C686" t="s">
        <v>82</v>
      </c>
      <c r="D686" t="s">
        <v>42</v>
      </c>
      <c r="E686" t="s">
        <v>169</v>
      </c>
      <c r="F686" t="s">
        <v>79</v>
      </c>
      <c r="G686" t="s">
        <v>83</v>
      </c>
      <c r="H686" t="s">
        <v>177</v>
      </c>
      <c r="I686" t="s">
        <v>35</v>
      </c>
      <c r="J686" s="13" t="s">
        <v>1243</v>
      </c>
      <c r="K686" s="1" t="s">
        <v>1244</v>
      </c>
      <c r="L686" t="s">
        <v>191</v>
      </c>
      <c r="M686" s="1" t="s">
        <v>1245</v>
      </c>
      <c r="N686"/>
    </row>
    <row r="687" spans="1:14" ht="34" x14ac:dyDescent="0.2">
      <c r="A687" s="105">
        <v>45775</v>
      </c>
      <c r="B687" t="s">
        <v>168</v>
      </c>
      <c r="C687" t="s">
        <v>82</v>
      </c>
      <c r="D687" t="s">
        <v>42</v>
      </c>
      <c r="E687" t="s">
        <v>169</v>
      </c>
      <c r="F687" t="s">
        <v>79</v>
      </c>
      <c r="G687" t="s">
        <v>83</v>
      </c>
      <c r="H687" t="s">
        <v>177</v>
      </c>
      <c r="I687" t="s">
        <v>35</v>
      </c>
      <c r="J687" s="13" t="s">
        <v>1246</v>
      </c>
      <c r="K687" s="1" t="s">
        <v>1247</v>
      </c>
      <c r="L687" t="s">
        <v>191</v>
      </c>
      <c r="M687" s="1" t="s">
        <v>1248</v>
      </c>
      <c r="N687"/>
    </row>
    <row r="688" spans="1:14" ht="34" x14ac:dyDescent="0.2">
      <c r="A688" s="105">
        <v>45775</v>
      </c>
      <c r="B688" t="s">
        <v>168</v>
      </c>
      <c r="C688" t="s">
        <v>82</v>
      </c>
      <c r="D688" t="s">
        <v>42</v>
      </c>
      <c r="E688" t="s">
        <v>169</v>
      </c>
      <c r="F688" t="s">
        <v>79</v>
      </c>
      <c r="G688" t="s">
        <v>83</v>
      </c>
      <c r="H688" t="s">
        <v>212</v>
      </c>
      <c r="I688" s="2" t="s">
        <v>213</v>
      </c>
      <c r="J688" s="17" t="s">
        <v>1249</v>
      </c>
      <c r="K688" s="1" t="s">
        <v>352</v>
      </c>
      <c r="L688" t="s">
        <v>203</v>
      </c>
      <c r="M688" t="s">
        <v>402</v>
      </c>
      <c r="N688"/>
    </row>
    <row r="689" spans="1:14" ht="34" x14ac:dyDescent="0.2">
      <c r="A689" s="105">
        <v>45775</v>
      </c>
      <c r="B689" t="s">
        <v>168</v>
      </c>
      <c r="C689" t="s">
        <v>82</v>
      </c>
      <c r="D689" t="s">
        <v>42</v>
      </c>
      <c r="E689" t="s">
        <v>169</v>
      </c>
      <c r="F689" t="s">
        <v>79</v>
      </c>
      <c r="G689" t="s">
        <v>83</v>
      </c>
      <c r="H689" t="s">
        <v>212</v>
      </c>
      <c r="I689" s="2" t="s">
        <v>213</v>
      </c>
      <c r="J689" s="17" t="s">
        <v>1250</v>
      </c>
      <c r="K689" s="1" t="s">
        <v>352</v>
      </c>
      <c r="L689" t="s">
        <v>173</v>
      </c>
      <c r="M689" s="32" t="s">
        <v>1047</v>
      </c>
      <c r="N689"/>
    </row>
    <row r="690" spans="1:14" ht="34" x14ac:dyDescent="0.2">
      <c r="A690" s="105">
        <v>45775</v>
      </c>
      <c r="B690" t="s">
        <v>168</v>
      </c>
      <c r="C690" t="s">
        <v>82</v>
      </c>
      <c r="D690" t="s">
        <v>42</v>
      </c>
      <c r="E690" t="s">
        <v>169</v>
      </c>
      <c r="F690" t="s">
        <v>79</v>
      </c>
      <c r="G690" t="s">
        <v>83</v>
      </c>
      <c r="H690" t="s">
        <v>212</v>
      </c>
      <c r="I690" s="2" t="s">
        <v>213</v>
      </c>
      <c r="J690" s="17" t="s">
        <v>1251</v>
      </c>
      <c r="K690" s="1" t="s">
        <v>352</v>
      </c>
      <c r="L690" t="s">
        <v>203</v>
      </c>
      <c r="M690" s="1" t="s">
        <v>1252</v>
      </c>
      <c r="N690"/>
    </row>
    <row r="691" spans="1:14" ht="102" x14ac:dyDescent="0.2">
      <c r="A691" s="105">
        <v>45775</v>
      </c>
      <c r="B691" t="s">
        <v>168</v>
      </c>
      <c r="C691" t="s">
        <v>82</v>
      </c>
      <c r="D691" t="s">
        <v>42</v>
      </c>
      <c r="E691" t="s">
        <v>169</v>
      </c>
      <c r="F691" t="s">
        <v>79</v>
      </c>
      <c r="G691" t="s">
        <v>83</v>
      </c>
      <c r="H691" t="s">
        <v>212</v>
      </c>
      <c r="I691" s="2" t="s">
        <v>213</v>
      </c>
      <c r="J691" s="13" t="s">
        <v>1253</v>
      </c>
      <c r="K691" s="1" t="s">
        <v>352</v>
      </c>
      <c r="L691" t="s">
        <v>191</v>
      </c>
      <c r="M691" s="21" t="s">
        <v>1254</v>
      </c>
      <c r="N691"/>
    </row>
    <row r="692" spans="1:14" ht="102" x14ac:dyDescent="0.2">
      <c r="A692" s="105">
        <v>45775</v>
      </c>
      <c r="B692" t="s">
        <v>168</v>
      </c>
      <c r="C692" t="s">
        <v>82</v>
      </c>
      <c r="D692" t="s">
        <v>42</v>
      </c>
      <c r="E692" t="s">
        <v>169</v>
      </c>
      <c r="F692" t="s">
        <v>79</v>
      </c>
      <c r="G692" t="s">
        <v>83</v>
      </c>
      <c r="H692" t="s">
        <v>212</v>
      </c>
      <c r="I692" s="2" t="s">
        <v>213</v>
      </c>
      <c r="J692" s="1" t="s">
        <v>1253</v>
      </c>
      <c r="K692" s="1" t="s">
        <v>352</v>
      </c>
      <c r="L692" t="s">
        <v>191</v>
      </c>
      <c r="M692" s="21" t="s">
        <v>1254</v>
      </c>
      <c r="N692"/>
    </row>
    <row r="693" spans="1:14" ht="34" x14ac:dyDescent="0.2">
      <c r="A693" s="105">
        <v>45775</v>
      </c>
      <c r="B693" t="s">
        <v>168</v>
      </c>
      <c r="C693" t="s">
        <v>82</v>
      </c>
      <c r="D693" t="s">
        <v>42</v>
      </c>
      <c r="E693" t="s">
        <v>169</v>
      </c>
      <c r="F693" t="s">
        <v>79</v>
      </c>
      <c r="G693" t="s">
        <v>83</v>
      </c>
      <c r="H693" t="s">
        <v>212</v>
      </c>
      <c r="I693" s="2" t="s">
        <v>213</v>
      </c>
      <c r="J693" s="17" t="s">
        <v>1255</v>
      </c>
      <c r="K693" s="1" t="s">
        <v>860</v>
      </c>
      <c r="L693" t="s">
        <v>173</v>
      </c>
      <c r="M693" s="32" t="s">
        <v>1047</v>
      </c>
      <c r="N693"/>
    </row>
    <row r="694" spans="1:14" ht="34" x14ac:dyDescent="0.2">
      <c r="A694" s="105">
        <v>45775</v>
      </c>
      <c r="B694" t="s">
        <v>168</v>
      </c>
      <c r="C694" t="s">
        <v>82</v>
      </c>
      <c r="D694" t="s">
        <v>42</v>
      </c>
      <c r="E694" t="s">
        <v>169</v>
      </c>
      <c r="F694" t="s">
        <v>79</v>
      </c>
      <c r="G694" t="s">
        <v>83</v>
      </c>
      <c r="H694" t="s">
        <v>212</v>
      </c>
      <c r="I694" s="2" t="s">
        <v>213</v>
      </c>
      <c r="J694" s="17" t="s">
        <v>1256</v>
      </c>
      <c r="K694" s="1" t="s">
        <v>273</v>
      </c>
      <c r="L694" t="s">
        <v>173</v>
      </c>
      <c r="M694" s="32" t="s">
        <v>1047</v>
      </c>
      <c r="N694"/>
    </row>
    <row r="695" spans="1:14" ht="34" x14ac:dyDescent="0.2">
      <c r="A695" s="105">
        <v>45775</v>
      </c>
      <c r="B695" t="s">
        <v>168</v>
      </c>
      <c r="C695" t="s">
        <v>82</v>
      </c>
      <c r="D695" t="s">
        <v>42</v>
      </c>
      <c r="E695" t="s">
        <v>169</v>
      </c>
      <c r="F695" t="s">
        <v>79</v>
      </c>
      <c r="G695" t="s">
        <v>83</v>
      </c>
      <c r="H695" t="s">
        <v>212</v>
      </c>
      <c r="I695" s="2" t="s">
        <v>213</v>
      </c>
      <c r="J695" s="17" t="s">
        <v>1257</v>
      </c>
      <c r="K695" s="1" t="s">
        <v>215</v>
      </c>
      <c r="L695" t="s">
        <v>173</v>
      </c>
      <c r="M695" s="21" t="s">
        <v>1258</v>
      </c>
      <c r="N695"/>
    </row>
    <row r="696" spans="1:14" ht="34" x14ac:dyDescent="0.2">
      <c r="A696" s="105">
        <v>45775</v>
      </c>
      <c r="B696" t="s">
        <v>168</v>
      </c>
      <c r="C696" t="s">
        <v>82</v>
      </c>
      <c r="D696" t="s">
        <v>42</v>
      </c>
      <c r="E696" t="s">
        <v>169</v>
      </c>
      <c r="F696" t="s">
        <v>79</v>
      </c>
      <c r="G696" t="s">
        <v>83</v>
      </c>
      <c r="H696" t="s">
        <v>212</v>
      </c>
      <c r="I696" s="2" t="s">
        <v>213</v>
      </c>
      <c r="J696" s="17" t="s">
        <v>1259</v>
      </c>
      <c r="K696" s="1" t="s">
        <v>215</v>
      </c>
      <c r="L696" t="s">
        <v>173</v>
      </c>
      <c r="M696" s="21" t="s">
        <v>1260</v>
      </c>
      <c r="N696"/>
    </row>
    <row r="697" spans="1:14" ht="34" x14ac:dyDescent="0.2">
      <c r="A697" s="105">
        <v>45775</v>
      </c>
      <c r="B697" t="s">
        <v>168</v>
      </c>
      <c r="C697" t="s">
        <v>82</v>
      </c>
      <c r="D697" t="s">
        <v>42</v>
      </c>
      <c r="E697" t="s">
        <v>169</v>
      </c>
      <c r="F697" t="s">
        <v>79</v>
      </c>
      <c r="G697" t="s">
        <v>83</v>
      </c>
      <c r="H697" t="s">
        <v>212</v>
      </c>
      <c r="I697" s="2" t="s">
        <v>213</v>
      </c>
      <c r="J697" s="17" t="s">
        <v>1261</v>
      </c>
      <c r="K697" s="1" t="s">
        <v>215</v>
      </c>
      <c r="L697" t="s">
        <v>203</v>
      </c>
      <c r="M697" t="s">
        <v>402</v>
      </c>
      <c r="N697"/>
    </row>
    <row r="698" spans="1:14" ht="34" x14ac:dyDescent="0.2">
      <c r="A698" s="105">
        <v>45775</v>
      </c>
      <c r="B698" t="s">
        <v>168</v>
      </c>
      <c r="C698" t="s">
        <v>82</v>
      </c>
      <c r="D698" t="s">
        <v>42</v>
      </c>
      <c r="E698" t="s">
        <v>169</v>
      </c>
      <c r="F698" t="s">
        <v>79</v>
      </c>
      <c r="G698" t="s">
        <v>83</v>
      </c>
      <c r="H698" t="s">
        <v>212</v>
      </c>
      <c r="I698" s="2" t="s">
        <v>213</v>
      </c>
      <c r="J698" s="17" t="s">
        <v>1262</v>
      </c>
      <c r="K698" s="1" t="s">
        <v>215</v>
      </c>
      <c r="L698" t="s">
        <v>203</v>
      </c>
      <c r="M698" t="s">
        <v>402</v>
      </c>
      <c r="N698"/>
    </row>
    <row r="699" spans="1:14" ht="34" x14ac:dyDescent="0.2">
      <c r="A699" s="105">
        <v>45775</v>
      </c>
      <c r="B699" t="s">
        <v>168</v>
      </c>
      <c r="C699" t="s">
        <v>82</v>
      </c>
      <c r="D699" t="s">
        <v>42</v>
      </c>
      <c r="E699" t="s">
        <v>169</v>
      </c>
      <c r="F699" t="s">
        <v>79</v>
      </c>
      <c r="G699" t="s">
        <v>83</v>
      </c>
      <c r="H699" t="s">
        <v>212</v>
      </c>
      <c r="I699" s="2" t="s">
        <v>213</v>
      </c>
      <c r="J699" s="17" t="s">
        <v>1263</v>
      </c>
      <c r="K699" s="1" t="s">
        <v>235</v>
      </c>
      <c r="L699" t="s">
        <v>173</v>
      </c>
      <c r="M699" s="21" t="s">
        <v>1264</v>
      </c>
      <c r="N699"/>
    </row>
    <row r="700" spans="1:14" ht="85" x14ac:dyDescent="0.2">
      <c r="A700" s="105">
        <v>45775</v>
      </c>
      <c r="B700" t="s">
        <v>168</v>
      </c>
      <c r="C700" t="s">
        <v>82</v>
      </c>
      <c r="D700" t="s">
        <v>42</v>
      </c>
      <c r="E700" t="s">
        <v>169</v>
      </c>
      <c r="F700" t="s">
        <v>79</v>
      </c>
      <c r="G700" t="s">
        <v>83</v>
      </c>
      <c r="H700" t="s">
        <v>212</v>
      </c>
      <c r="I700" t="s">
        <v>1265</v>
      </c>
      <c r="J700" s="13" t="s">
        <v>1266</v>
      </c>
      <c r="K700" s="1" t="s">
        <v>273</v>
      </c>
      <c r="L700" t="s">
        <v>180</v>
      </c>
      <c r="M700" s="21" t="s">
        <v>1267</v>
      </c>
      <c r="N700"/>
    </row>
    <row r="701" spans="1:14" ht="85" x14ac:dyDescent="0.2">
      <c r="A701" s="105">
        <v>45775</v>
      </c>
      <c r="B701" t="s">
        <v>168</v>
      </c>
      <c r="C701" t="s">
        <v>82</v>
      </c>
      <c r="D701" t="s">
        <v>42</v>
      </c>
      <c r="E701" t="s">
        <v>169</v>
      </c>
      <c r="F701" t="s">
        <v>79</v>
      </c>
      <c r="G701" t="s">
        <v>83</v>
      </c>
      <c r="H701" t="s">
        <v>212</v>
      </c>
      <c r="I701" t="s">
        <v>1265</v>
      </c>
      <c r="J701" s="13" t="s">
        <v>1268</v>
      </c>
      <c r="K701" s="1" t="s">
        <v>866</v>
      </c>
      <c r="L701" t="s">
        <v>180</v>
      </c>
      <c r="M701" s="21" t="s">
        <v>1269</v>
      </c>
      <c r="N701"/>
    </row>
    <row r="702" spans="1:14" ht="85" x14ac:dyDescent="0.2">
      <c r="A702" s="105">
        <v>45775</v>
      </c>
      <c r="B702" t="s">
        <v>168</v>
      </c>
      <c r="C702" t="s">
        <v>82</v>
      </c>
      <c r="D702" t="s">
        <v>42</v>
      </c>
      <c r="E702" t="s">
        <v>169</v>
      </c>
      <c r="F702" t="s">
        <v>79</v>
      </c>
      <c r="G702" t="s">
        <v>83</v>
      </c>
      <c r="H702" t="s">
        <v>212</v>
      </c>
      <c r="I702" t="s">
        <v>1265</v>
      </c>
      <c r="J702" s="13" t="s">
        <v>1270</v>
      </c>
      <c r="K702" s="1" t="s">
        <v>866</v>
      </c>
      <c r="L702" t="s">
        <v>180</v>
      </c>
      <c r="M702" s="21" t="s">
        <v>1271</v>
      </c>
      <c r="N702"/>
    </row>
    <row r="703" spans="1:14" ht="34" x14ac:dyDescent="0.2">
      <c r="A703" s="105">
        <v>45775</v>
      </c>
      <c r="B703" t="s">
        <v>168</v>
      </c>
      <c r="C703" t="s">
        <v>82</v>
      </c>
      <c r="D703" t="s">
        <v>42</v>
      </c>
      <c r="E703" t="s">
        <v>169</v>
      </c>
      <c r="F703" t="s">
        <v>79</v>
      </c>
      <c r="G703" t="s">
        <v>83</v>
      </c>
      <c r="H703" t="s">
        <v>177</v>
      </c>
      <c r="I703" t="s">
        <v>1272</v>
      </c>
      <c r="J703" s="13" t="s">
        <v>1273</v>
      </c>
      <c r="K703" s="1" t="s">
        <v>1168</v>
      </c>
      <c r="L703" t="s">
        <v>203</v>
      </c>
      <c r="M703" t="s">
        <v>402</v>
      </c>
      <c r="N703"/>
    </row>
    <row r="704" spans="1:14" ht="51" x14ac:dyDescent="0.2">
      <c r="A704" s="105">
        <v>45775</v>
      </c>
      <c r="B704" t="s">
        <v>168</v>
      </c>
      <c r="C704" t="s">
        <v>82</v>
      </c>
      <c r="D704" t="s">
        <v>42</v>
      </c>
      <c r="E704" t="s">
        <v>169</v>
      </c>
      <c r="F704" t="s">
        <v>79</v>
      </c>
      <c r="G704" t="s">
        <v>83</v>
      </c>
      <c r="H704" t="s">
        <v>177</v>
      </c>
      <c r="I704" t="s">
        <v>1272</v>
      </c>
      <c r="J704" s="13" t="s">
        <v>1274</v>
      </c>
      <c r="K704" s="1" t="s">
        <v>1168</v>
      </c>
      <c r="L704" t="s">
        <v>173</v>
      </c>
      <c r="M704" s="21" t="s">
        <v>1275</v>
      </c>
      <c r="N704"/>
    </row>
    <row r="705" spans="1:14" ht="85" x14ac:dyDescent="0.2">
      <c r="A705" s="105">
        <v>45775</v>
      </c>
      <c r="B705" t="s">
        <v>168</v>
      </c>
      <c r="C705" t="s">
        <v>82</v>
      </c>
      <c r="D705" t="s">
        <v>42</v>
      </c>
      <c r="E705" t="s">
        <v>169</v>
      </c>
      <c r="F705" t="s">
        <v>79</v>
      </c>
      <c r="G705" t="s">
        <v>83</v>
      </c>
      <c r="H705" t="s">
        <v>212</v>
      </c>
      <c r="I705" t="s">
        <v>1265</v>
      </c>
      <c r="J705" s="13" t="s">
        <v>1276</v>
      </c>
      <c r="K705" s="1" t="s">
        <v>235</v>
      </c>
      <c r="L705" t="s">
        <v>173</v>
      </c>
      <c r="M705" s="21" t="s">
        <v>1277</v>
      </c>
      <c r="N705"/>
    </row>
    <row r="706" spans="1:14" ht="102" x14ac:dyDescent="0.2">
      <c r="A706" s="105">
        <v>45775</v>
      </c>
      <c r="B706" t="s">
        <v>168</v>
      </c>
      <c r="C706" t="s">
        <v>82</v>
      </c>
      <c r="D706" t="s">
        <v>42</v>
      </c>
      <c r="E706" t="s">
        <v>169</v>
      </c>
      <c r="F706" t="s">
        <v>79</v>
      </c>
      <c r="G706" t="s">
        <v>83</v>
      </c>
      <c r="H706" t="s">
        <v>212</v>
      </c>
      <c r="I706" t="s">
        <v>1265</v>
      </c>
      <c r="J706" s="13" t="s">
        <v>1278</v>
      </c>
      <c r="K706" s="1" t="s">
        <v>235</v>
      </c>
      <c r="L706" t="s">
        <v>180</v>
      </c>
      <c r="M706" s="21" t="s">
        <v>1279</v>
      </c>
      <c r="N706"/>
    </row>
    <row r="707" spans="1:14" ht="85" x14ac:dyDescent="0.2">
      <c r="A707" s="105">
        <v>45775</v>
      </c>
      <c r="B707" t="s">
        <v>168</v>
      </c>
      <c r="C707" t="s">
        <v>82</v>
      </c>
      <c r="D707" t="s">
        <v>42</v>
      </c>
      <c r="E707" t="s">
        <v>169</v>
      </c>
      <c r="F707" t="s">
        <v>79</v>
      </c>
      <c r="G707" t="s">
        <v>83</v>
      </c>
      <c r="H707" t="s">
        <v>212</v>
      </c>
      <c r="I707" t="s">
        <v>1280</v>
      </c>
      <c r="J707" s="13" t="s">
        <v>1281</v>
      </c>
      <c r="K707" s="1" t="s">
        <v>359</v>
      </c>
      <c r="L707" t="s">
        <v>180</v>
      </c>
      <c r="M707" s="21" t="s">
        <v>1282</v>
      </c>
      <c r="N707"/>
    </row>
    <row r="708" spans="1:14" ht="17" x14ac:dyDescent="0.2">
      <c r="A708" s="105">
        <v>45775</v>
      </c>
      <c r="B708" t="s">
        <v>168</v>
      </c>
      <c r="C708" t="s">
        <v>82</v>
      </c>
      <c r="D708" t="s">
        <v>42</v>
      </c>
      <c r="E708" t="s">
        <v>169</v>
      </c>
      <c r="F708" t="s">
        <v>79</v>
      </c>
      <c r="G708" t="s">
        <v>83</v>
      </c>
      <c r="H708" t="s">
        <v>212</v>
      </c>
      <c r="I708" t="s">
        <v>1280</v>
      </c>
      <c r="J708" s="13" t="s">
        <v>1283</v>
      </c>
      <c r="K708" s="1" t="s">
        <v>1284</v>
      </c>
      <c r="L708" t="s">
        <v>173</v>
      </c>
      <c r="M708" s="32" t="s">
        <v>1047</v>
      </c>
      <c r="N708"/>
    </row>
    <row r="709" spans="1:14" ht="102" x14ac:dyDescent="0.2">
      <c r="A709" s="105">
        <v>45775</v>
      </c>
      <c r="B709" t="s">
        <v>168</v>
      </c>
      <c r="C709" t="s">
        <v>82</v>
      </c>
      <c r="D709" t="s">
        <v>42</v>
      </c>
      <c r="E709" t="s">
        <v>169</v>
      </c>
      <c r="F709" t="s">
        <v>79</v>
      </c>
      <c r="G709" t="s">
        <v>83</v>
      </c>
      <c r="H709" t="s">
        <v>212</v>
      </c>
      <c r="I709" t="s">
        <v>1280</v>
      </c>
      <c r="J709" s="13" t="s">
        <v>1285</v>
      </c>
      <c r="K709" s="1" t="s">
        <v>251</v>
      </c>
      <c r="L709" t="s">
        <v>191</v>
      </c>
      <c r="M709" s="21" t="s">
        <v>1286</v>
      </c>
      <c r="N709"/>
    </row>
    <row r="710" spans="1:14" ht="102" x14ac:dyDescent="0.2">
      <c r="A710" s="105">
        <v>45775</v>
      </c>
      <c r="B710" t="s">
        <v>168</v>
      </c>
      <c r="C710" t="s">
        <v>82</v>
      </c>
      <c r="D710" t="s">
        <v>42</v>
      </c>
      <c r="E710" t="s">
        <v>169</v>
      </c>
      <c r="F710" t="s">
        <v>79</v>
      </c>
      <c r="G710" t="s">
        <v>83</v>
      </c>
      <c r="H710" t="s">
        <v>212</v>
      </c>
      <c r="I710" t="s">
        <v>1287</v>
      </c>
      <c r="J710" s="13" t="s">
        <v>1288</v>
      </c>
      <c r="K710" s="1" t="s">
        <v>314</v>
      </c>
      <c r="L710" t="s">
        <v>180</v>
      </c>
      <c r="M710" s="21" t="s">
        <v>1289</v>
      </c>
      <c r="N710"/>
    </row>
    <row r="711" spans="1:14" ht="34" x14ac:dyDescent="0.2">
      <c r="A711" s="105">
        <v>45775</v>
      </c>
      <c r="B711" t="s">
        <v>168</v>
      </c>
      <c r="C711" t="s">
        <v>82</v>
      </c>
      <c r="D711" t="s">
        <v>42</v>
      </c>
      <c r="E711" t="s">
        <v>169</v>
      </c>
      <c r="F711" t="s">
        <v>79</v>
      </c>
      <c r="G711" t="s">
        <v>83</v>
      </c>
      <c r="H711" t="s">
        <v>212</v>
      </c>
      <c r="I711" t="s">
        <v>1287</v>
      </c>
      <c r="J711" s="13" t="s">
        <v>1290</v>
      </c>
      <c r="K711" s="1" t="s">
        <v>1291</v>
      </c>
      <c r="L711" t="s">
        <v>173</v>
      </c>
      <c r="M711" s="32" t="s">
        <v>1047</v>
      </c>
      <c r="N711"/>
    </row>
    <row r="712" spans="1:14" ht="119" x14ac:dyDescent="0.2">
      <c r="A712" s="105">
        <v>45775</v>
      </c>
      <c r="B712" t="s">
        <v>168</v>
      </c>
      <c r="C712" t="s">
        <v>82</v>
      </c>
      <c r="D712" t="s">
        <v>42</v>
      </c>
      <c r="E712" t="s">
        <v>169</v>
      </c>
      <c r="F712" t="s">
        <v>79</v>
      </c>
      <c r="G712" t="s">
        <v>83</v>
      </c>
      <c r="H712" t="s">
        <v>212</v>
      </c>
      <c r="I712" t="s">
        <v>1287</v>
      </c>
      <c r="J712" s="13" t="s">
        <v>1292</v>
      </c>
      <c r="K712" s="1" t="s">
        <v>235</v>
      </c>
      <c r="L712" t="s">
        <v>180</v>
      </c>
      <c r="M712" s="21" t="s">
        <v>1293</v>
      </c>
      <c r="N712"/>
    </row>
    <row r="713" spans="1:14" ht="34" x14ac:dyDescent="0.2">
      <c r="A713" s="105">
        <v>45775</v>
      </c>
      <c r="B713" t="s">
        <v>168</v>
      </c>
      <c r="C713" t="s">
        <v>82</v>
      </c>
      <c r="D713" t="s">
        <v>42</v>
      </c>
      <c r="E713" t="s">
        <v>169</v>
      </c>
      <c r="F713" t="s">
        <v>79</v>
      </c>
      <c r="G713" t="s">
        <v>83</v>
      </c>
      <c r="H713" t="s">
        <v>212</v>
      </c>
      <c r="I713" t="s">
        <v>1287</v>
      </c>
      <c r="J713" s="13" t="s">
        <v>1294</v>
      </c>
      <c r="K713" s="1" t="s">
        <v>235</v>
      </c>
      <c r="L713" t="s">
        <v>173</v>
      </c>
      <c r="M713" s="32" t="s">
        <v>1047</v>
      </c>
      <c r="N713"/>
    </row>
    <row r="714" spans="1:14" ht="51" x14ac:dyDescent="0.2">
      <c r="A714" s="105">
        <v>45775</v>
      </c>
      <c r="B714" t="s">
        <v>168</v>
      </c>
      <c r="C714" t="s">
        <v>82</v>
      </c>
      <c r="D714" t="s">
        <v>42</v>
      </c>
      <c r="E714" t="s">
        <v>169</v>
      </c>
      <c r="F714" t="s">
        <v>79</v>
      </c>
      <c r="G714" t="s">
        <v>83</v>
      </c>
      <c r="H714" t="s">
        <v>177</v>
      </c>
      <c r="I714" t="s">
        <v>1272</v>
      </c>
      <c r="J714" s="13" t="s">
        <v>1295</v>
      </c>
      <c r="K714" s="1" t="s">
        <v>209</v>
      </c>
      <c r="L714" t="s">
        <v>191</v>
      </c>
      <c r="M714" s="21" t="s">
        <v>1296</v>
      </c>
      <c r="N714"/>
    </row>
    <row r="715" spans="1:14" ht="51" x14ac:dyDescent="0.2">
      <c r="A715" s="105">
        <v>45775</v>
      </c>
      <c r="B715" t="s">
        <v>168</v>
      </c>
      <c r="C715" t="s">
        <v>82</v>
      </c>
      <c r="D715" t="s">
        <v>42</v>
      </c>
      <c r="E715" t="s">
        <v>169</v>
      </c>
      <c r="F715" t="s">
        <v>79</v>
      </c>
      <c r="G715" t="s">
        <v>83</v>
      </c>
      <c r="H715" t="s">
        <v>177</v>
      </c>
      <c r="I715" t="s">
        <v>1272</v>
      </c>
      <c r="J715" s="13" t="s">
        <v>1297</v>
      </c>
      <c r="K715" s="1" t="s">
        <v>1049</v>
      </c>
      <c r="L715" t="s">
        <v>173</v>
      </c>
      <c r="M715" s="21" t="s">
        <v>1298</v>
      </c>
      <c r="N715"/>
    </row>
    <row r="716" spans="1:14" ht="68" x14ac:dyDescent="0.2">
      <c r="A716" s="105">
        <v>45775</v>
      </c>
      <c r="B716" t="s">
        <v>168</v>
      </c>
      <c r="C716" t="s">
        <v>82</v>
      </c>
      <c r="D716" t="s">
        <v>42</v>
      </c>
      <c r="E716" t="s">
        <v>169</v>
      </c>
      <c r="F716" t="s">
        <v>79</v>
      </c>
      <c r="G716" t="s">
        <v>83</v>
      </c>
      <c r="H716" t="s">
        <v>177</v>
      </c>
      <c r="I716" t="s">
        <v>1272</v>
      </c>
      <c r="J716" s="13" t="s">
        <v>1299</v>
      </c>
      <c r="K716" s="1" t="s">
        <v>1300</v>
      </c>
      <c r="L716" t="s">
        <v>173</v>
      </c>
      <c r="M716" s="21" t="s">
        <v>1301</v>
      </c>
      <c r="N716"/>
    </row>
    <row r="717" spans="1:14" ht="51" x14ac:dyDescent="0.2">
      <c r="A717" s="105">
        <v>45775</v>
      </c>
      <c r="B717" t="s">
        <v>168</v>
      </c>
      <c r="C717" t="s">
        <v>82</v>
      </c>
      <c r="D717" t="s">
        <v>42</v>
      </c>
      <c r="E717" t="s">
        <v>169</v>
      </c>
      <c r="F717" t="s">
        <v>79</v>
      </c>
      <c r="G717" t="s">
        <v>83</v>
      </c>
      <c r="H717" t="s">
        <v>177</v>
      </c>
      <c r="I717" t="s">
        <v>1272</v>
      </c>
      <c r="J717" s="13" t="s">
        <v>1302</v>
      </c>
      <c r="K717" s="1" t="s">
        <v>1303</v>
      </c>
      <c r="L717" t="s">
        <v>173</v>
      </c>
      <c r="M717" s="21" t="s">
        <v>1304</v>
      </c>
      <c r="N717"/>
    </row>
    <row r="718" spans="1:14" ht="51" x14ac:dyDescent="0.2">
      <c r="A718" s="105">
        <v>45775</v>
      </c>
      <c r="B718" t="s">
        <v>168</v>
      </c>
      <c r="C718" t="s">
        <v>82</v>
      </c>
      <c r="D718" t="s">
        <v>42</v>
      </c>
      <c r="E718" t="s">
        <v>169</v>
      </c>
      <c r="F718" t="s">
        <v>79</v>
      </c>
      <c r="G718" t="s">
        <v>83</v>
      </c>
      <c r="H718" t="s">
        <v>177</v>
      </c>
      <c r="I718" t="s">
        <v>1272</v>
      </c>
      <c r="J718" s="13" t="s">
        <v>1305</v>
      </c>
      <c r="K718" s="1" t="s">
        <v>1306</v>
      </c>
      <c r="L718" t="s">
        <v>191</v>
      </c>
      <c r="M718" s="1" t="s">
        <v>1307</v>
      </c>
      <c r="N718"/>
    </row>
    <row r="719" spans="1:14" ht="51" x14ac:dyDescent="0.2">
      <c r="A719" s="105">
        <v>45775</v>
      </c>
      <c r="B719" t="s">
        <v>168</v>
      </c>
      <c r="C719" t="s">
        <v>82</v>
      </c>
      <c r="D719" t="s">
        <v>42</v>
      </c>
      <c r="E719" t="s">
        <v>169</v>
      </c>
      <c r="F719" t="s">
        <v>79</v>
      </c>
      <c r="G719" t="s">
        <v>83</v>
      </c>
      <c r="H719" t="s">
        <v>177</v>
      </c>
      <c r="I719" t="s">
        <v>1272</v>
      </c>
      <c r="J719" s="13" t="s">
        <v>1308</v>
      </c>
      <c r="K719" s="1" t="s">
        <v>1309</v>
      </c>
      <c r="L719" t="s">
        <v>191</v>
      </c>
      <c r="M719" s="1" t="s">
        <v>1310</v>
      </c>
      <c r="N719"/>
    </row>
    <row r="720" spans="1:14" ht="68" x14ac:dyDescent="0.2">
      <c r="A720" s="105">
        <v>45775</v>
      </c>
      <c r="B720" t="s">
        <v>168</v>
      </c>
      <c r="C720" t="s">
        <v>82</v>
      </c>
      <c r="D720" t="s">
        <v>42</v>
      </c>
      <c r="E720" t="s">
        <v>169</v>
      </c>
      <c r="F720" t="s">
        <v>79</v>
      </c>
      <c r="G720" t="s">
        <v>83</v>
      </c>
      <c r="H720" t="s">
        <v>177</v>
      </c>
      <c r="I720" t="s">
        <v>1272</v>
      </c>
      <c r="J720" s="13" t="s">
        <v>1311</v>
      </c>
      <c r="K720" s="1" t="s">
        <v>1312</v>
      </c>
      <c r="L720" t="s">
        <v>191</v>
      </c>
      <c r="M720" s="1" t="s">
        <v>1313</v>
      </c>
      <c r="N720"/>
    </row>
    <row r="721" spans="1:14" ht="51" x14ac:dyDescent="0.2">
      <c r="A721" s="105">
        <v>45775</v>
      </c>
      <c r="B721" t="s">
        <v>168</v>
      </c>
      <c r="C721" t="s">
        <v>82</v>
      </c>
      <c r="D721" t="s">
        <v>42</v>
      </c>
      <c r="E721" t="s">
        <v>169</v>
      </c>
      <c r="F721" t="s">
        <v>79</v>
      </c>
      <c r="G721" t="s">
        <v>83</v>
      </c>
      <c r="H721" t="s">
        <v>177</v>
      </c>
      <c r="I721" t="s">
        <v>1272</v>
      </c>
      <c r="J721" s="13" t="s">
        <v>1314</v>
      </c>
      <c r="K721" s="1" t="s">
        <v>1315</v>
      </c>
      <c r="L721" t="s">
        <v>173</v>
      </c>
      <c r="M721" s="21" t="s">
        <v>1316</v>
      </c>
      <c r="N721"/>
    </row>
    <row r="722" spans="1:14" ht="34" x14ac:dyDescent="0.2">
      <c r="A722" s="105">
        <v>45775</v>
      </c>
      <c r="B722" t="s">
        <v>168</v>
      </c>
      <c r="C722" t="s">
        <v>82</v>
      </c>
      <c r="D722" t="s">
        <v>42</v>
      </c>
      <c r="E722" t="s">
        <v>169</v>
      </c>
      <c r="F722" t="s">
        <v>79</v>
      </c>
      <c r="G722" t="s">
        <v>83</v>
      </c>
      <c r="H722" t="s">
        <v>177</v>
      </c>
      <c r="I722" t="s">
        <v>1272</v>
      </c>
      <c r="J722" s="13" t="s">
        <v>1317</v>
      </c>
      <c r="K722" s="1" t="s">
        <v>1318</v>
      </c>
      <c r="L722" t="s">
        <v>191</v>
      </c>
      <c r="M722" s="1" t="s">
        <v>1319</v>
      </c>
      <c r="N722"/>
    </row>
    <row r="723" spans="1:14" ht="51" x14ac:dyDescent="0.2">
      <c r="A723" s="105">
        <v>45775</v>
      </c>
      <c r="B723" t="s">
        <v>168</v>
      </c>
      <c r="C723" t="s">
        <v>82</v>
      </c>
      <c r="D723" t="s">
        <v>42</v>
      </c>
      <c r="E723" t="s">
        <v>169</v>
      </c>
      <c r="F723" t="s">
        <v>79</v>
      </c>
      <c r="G723" t="s">
        <v>83</v>
      </c>
      <c r="H723" t="s">
        <v>177</v>
      </c>
      <c r="I723" t="s">
        <v>1272</v>
      </c>
      <c r="J723" s="17" t="s">
        <v>1320</v>
      </c>
      <c r="K723" s="1" t="s">
        <v>1321</v>
      </c>
      <c r="L723" t="s">
        <v>173</v>
      </c>
      <c r="M723" s="21" t="s">
        <v>1322</v>
      </c>
      <c r="N723"/>
    </row>
    <row r="724" spans="1:14" ht="34" x14ac:dyDescent="0.2">
      <c r="A724" s="105">
        <v>45775</v>
      </c>
      <c r="B724" t="s">
        <v>168</v>
      </c>
      <c r="C724" t="s">
        <v>82</v>
      </c>
      <c r="D724" t="s">
        <v>42</v>
      </c>
      <c r="E724" t="s">
        <v>169</v>
      </c>
      <c r="F724" t="s">
        <v>79</v>
      </c>
      <c r="G724" t="s">
        <v>83</v>
      </c>
      <c r="H724" t="s">
        <v>177</v>
      </c>
      <c r="I724" t="s">
        <v>1272</v>
      </c>
      <c r="J724" s="13" t="s">
        <v>1323</v>
      </c>
      <c r="K724" s="1" t="s">
        <v>1324</v>
      </c>
      <c r="L724" t="s">
        <v>191</v>
      </c>
      <c r="M724" s="1" t="s">
        <v>1325</v>
      </c>
      <c r="N724"/>
    </row>
    <row r="725" spans="1:14" ht="68" x14ac:dyDescent="0.2">
      <c r="A725" s="105">
        <v>45776</v>
      </c>
      <c r="B725" t="s">
        <v>168</v>
      </c>
      <c r="C725" t="s">
        <v>82</v>
      </c>
      <c r="D725" t="s">
        <v>59</v>
      </c>
      <c r="E725" t="s">
        <v>452</v>
      </c>
      <c r="F725" t="s">
        <v>79</v>
      </c>
      <c r="G725" t="s">
        <v>83</v>
      </c>
      <c r="H725" t="s">
        <v>177</v>
      </c>
      <c r="I725" t="s">
        <v>35</v>
      </c>
      <c r="J725" s="20" t="s">
        <v>1326</v>
      </c>
      <c r="K725" t="s">
        <v>179</v>
      </c>
      <c r="L725" t="s">
        <v>180</v>
      </c>
      <c r="M725" s="1" t="s">
        <v>1327</v>
      </c>
      <c r="N725"/>
    </row>
    <row r="726" spans="1:14" ht="51" x14ac:dyDescent="0.2">
      <c r="A726" s="105">
        <v>45776</v>
      </c>
      <c r="B726" t="s">
        <v>168</v>
      </c>
      <c r="C726" t="s">
        <v>82</v>
      </c>
      <c r="D726" t="s">
        <v>59</v>
      </c>
      <c r="E726" t="s">
        <v>452</v>
      </c>
      <c r="F726" t="s">
        <v>79</v>
      </c>
      <c r="G726" t="s">
        <v>83</v>
      </c>
      <c r="H726" t="s">
        <v>177</v>
      </c>
      <c r="I726" t="s">
        <v>35</v>
      </c>
      <c r="J726" s="20" t="s">
        <v>1328</v>
      </c>
      <c r="K726" t="s">
        <v>179</v>
      </c>
      <c r="L726" t="s">
        <v>180</v>
      </c>
      <c r="M726" s="1" t="s">
        <v>1327</v>
      </c>
      <c r="N726"/>
    </row>
    <row r="727" spans="1:14" ht="68" x14ac:dyDescent="0.2">
      <c r="A727" s="105">
        <v>45776</v>
      </c>
      <c r="B727" t="s">
        <v>168</v>
      </c>
      <c r="C727" t="s">
        <v>82</v>
      </c>
      <c r="D727" t="s">
        <v>59</v>
      </c>
      <c r="E727" t="s">
        <v>452</v>
      </c>
      <c r="F727" t="s">
        <v>79</v>
      </c>
      <c r="G727" t="s">
        <v>83</v>
      </c>
      <c r="H727" t="s">
        <v>177</v>
      </c>
      <c r="I727" t="s">
        <v>35</v>
      </c>
      <c r="J727" s="20" t="s">
        <v>1329</v>
      </c>
      <c r="K727" t="s">
        <v>186</v>
      </c>
      <c r="L727" t="s">
        <v>180</v>
      </c>
      <c r="M727" s="20" t="s">
        <v>1105</v>
      </c>
      <c r="N727"/>
    </row>
    <row r="728" spans="1:14" ht="51" x14ac:dyDescent="0.2">
      <c r="A728" s="105">
        <v>45776</v>
      </c>
      <c r="B728" t="s">
        <v>168</v>
      </c>
      <c r="C728" t="s">
        <v>82</v>
      </c>
      <c r="D728" t="s">
        <v>59</v>
      </c>
      <c r="E728" t="s">
        <v>452</v>
      </c>
      <c r="F728" t="s">
        <v>79</v>
      </c>
      <c r="G728" t="s">
        <v>83</v>
      </c>
      <c r="H728" t="s">
        <v>177</v>
      </c>
      <c r="I728" t="s">
        <v>35</v>
      </c>
      <c r="J728" s="20" t="s">
        <v>1330</v>
      </c>
      <c r="K728" t="s">
        <v>209</v>
      </c>
      <c r="L728" t="s">
        <v>173</v>
      </c>
      <c r="M728" s="32" t="s">
        <v>1047</v>
      </c>
      <c r="N728"/>
    </row>
    <row r="729" spans="1:14" ht="51" x14ac:dyDescent="0.2">
      <c r="A729" s="105">
        <v>45776</v>
      </c>
      <c r="B729" t="s">
        <v>168</v>
      </c>
      <c r="C729" t="s">
        <v>82</v>
      </c>
      <c r="D729" t="s">
        <v>59</v>
      </c>
      <c r="E729" t="s">
        <v>452</v>
      </c>
      <c r="F729" t="s">
        <v>79</v>
      </c>
      <c r="G729" t="s">
        <v>83</v>
      </c>
      <c r="H729" t="s">
        <v>177</v>
      </c>
      <c r="I729" t="s">
        <v>35</v>
      </c>
      <c r="J729" s="1" t="s">
        <v>1331</v>
      </c>
      <c r="K729" t="s">
        <v>1049</v>
      </c>
      <c r="L729" t="s">
        <v>180</v>
      </c>
      <c r="M729" s="1" t="s">
        <v>1143</v>
      </c>
      <c r="N729"/>
    </row>
    <row r="730" spans="1:14" ht="51" x14ac:dyDescent="0.2">
      <c r="A730" s="105">
        <v>45776</v>
      </c>
      <c r="B730" t="s">
        <v>168</v>
      </c>
      <c r="C730" t="s">
        <v>82</v>
      </c>
      <c r="D730" t="s">
        <v>59</v>
      </c>
      <c r="E730" t="s">
        <v>452</v>
      </c>
      <c r="F730" t="s">
        <v>79</v>
      </c>
      <c r="G730" t="s">
        <v>83</v>
      </c>
      <c r="H730" t="s">
        <v>177</v>
      </c>
      <c r="I730" t="s">
        <v>35</v>
      </c>
      <c r="J730" s="20" t="s">
        <v>1332</v>
      </c>
      <c r="K730" t="s">
        <v>946</v>
      </c>
      <c r="L730" t="s">
        <v>173</v>
      </c>
      <c r="M730" s="21" t="s">
        <v>1333</v>
      </c>
      <c r="N730"/>
    </row>
    <row r="731" spans="1:14" ht="51" x14ac:dyDescent="0.2">
      <c r="A731" s="105">
        <v>45776</v>
      </c>
      <c r="B731" t="s">
        <v>168</v>
      </c>
      <c r="C731" t="s">
        <v>82</v>
      </c>
      <c r="D731" t="s">
        <v>59</v>
      </c>
      <c r="E731" t="s">
        <v>452</v>
      </c>
      <c r="F731" t="s">
        <v>79</v>
      </c>
      <c r="G731" t="s">
        <v>83</v>
      </c>
      <c r="H731" t="s">
        <v>177</v>
      </c>
      <c r="I731" t="s">
        <v>35</v>
      </c>
      <c r="J731" s="20" t="s">
        <v>1334</v>
      </c>
      <c r="K731" t="s">
        <v>196</v>
      </c>
      <c r="L731" t="s">
        <v>173</v>
      </c>
      <c r="M731" s="21" t="s">
        <v>1335</v>
      </c>
      <c r="N731"/>
    </row>
    <row r="732" spans="1:14" ht="51" x14ac:dyDescent="0.2">
      <c r="A732" s="105">
        <v>45776</v>
      </c>
      <c r="B732" t="s">
        <v>168</v>
      </c>
      <c r="C732" t="s">
        <v>82</v>
      </c>
      <c r="D732" t="s">
        <v>59</v>
      </c>
      <c r="E732" t="s">
        <v>452</v>
      </c>
      <c r="F732" t="s">
        <v>79</v>
      </c>
      <c r="G732" t="s">
        <v>83</v>
      </c>
      <c r="H732" t="s">
        <v>177</v>
      </c>
      <c r="I732" t="s">
        <v>35</v>
      </c>
      <c r="J732" s="20" t="s">
        <v>1336</v>
      </c>
      <c r="K732" t="s">
        <v>196</v>
      </c>
      <c r="L732" t="s">
        <v>180</v>
      </c>
      <c r="M732" s="1" t="s">
        <v>1337</v>
      </c>
      <c r="N732"/>
    </row>
    <row r="733" spans="1:14" ht="51" x14ac:dyDescent="0.2">
      <c r="A733" s="105">
        <v>45776</v>
      </c>
      <c r="B733" t="s">
        <v>168</v>
      </c>
      <c r="C733" t="s">
        <v>82</v>
      </c>
      <c r="D733" t="s">
        <v>59</v>
      </c>
      <c r="E733" t="s">
        <v>452</v>
      </c>
      <c r="F733" t="s">
        <v>79</v>
      </c>
      <c r="G733" t="s">
        <v>83</v>
      </c>
      <c r="H733" t="s">
        <v>177</v>
      </c>
      <c r="I733" t="s">
        <v>35</v>
      </c>
      <c r="J733" s="1" t="s">
        <v>1338</v>
      </c>
      <c r="K733" t="s">
        <v>198</v>
      </c>
      <c r="L733" t="s">
        <v>180</v>
      </c>
      <c r="M733" s="1" t="s">
        <v>1339</v>
      </c>
      <c r="N733"/>
    </row>
    <row r="734" spans="1:14" ht="68" x14ac:dyDescent="0.2">
      <c r="A734" s="105">
        <v>45776</v>
      </c>
      <c r="B734" t="s">
        <v>168</v>
      </c>
      <c r="C734" t="s">
        <v>82</v>
      </c>
      <c r="D734" t="s">
        <v>59</v>
      </c>
      <c r="E734" t="s">
        <v>452</v>
      </c>
      <c r="F734" t="s">
        <v>79</v>
      </c>
      <c r="G734" t="s">
        <v>83</v>
      </c>
      <c r="H734" t="s">
        <v>177</v>
      </c>
      <c r="I734" t="s">
        <v>35</v>
      </c>
      <c r="J734" s="20" t="s">
        <v>1340</v>
      </c>
      <c r="K734" t="s">
        <v>291</v>
      </c>
      <c r="L734" t="s">
        <v>173</v>
      </c>
      <c r="M734" s="21" t="s">
        <v>1095</v>
      </c>
      <c r="N734"/>
    </row>
    <row r="735" spans="1:14" ht="68" x14ac:dyDescent="0.2">
      <c r="A735" s="105">
        <v>45776</v>
      </c>
      <c r="B735" t="s">
        <v>168</v>
      </c>
      <c r="C735" t="s">
        <v>506</v>
      </c>
      <c r="D735" t="s">
        <v>34</v>
      </c>
      <c r="E735" t="s">
        <v>169</v>
      </c>
      <c r="F735" t="s">
        <v>79</v>
      </c>
      <c r="G735" t="s">
        <v>497</v>
      </c>
      <c r="H735" t="s">
        <v>177</v>
      </c>
      <c r="I735" t="s">
        <v>35</v>
      </c>
      <c r="J735" s="13" t="s">
        <v>1341</v>
      </c>
      <c r="K735" s="1" t="s">
        <v>291</v>
      </c>
      <c r="L735" t="s">
        <v>173</v>
      </c>
      <c r="M735" s="21" t="s">
        <v>1095</v>
      </c>
      <c r="N735"/>
    </row>
    <row r="736" spans="1:14" ht="51" x14ac:dyDescent="0.2">
      <c r="A736" s="105">
        <v>45776</v>
      </c>
      <c r="B736" t="s">
        <v>168</v>
      </c>
      <c r="C736" t="s">
        <v>506</v>
      </c>
      <c r="D736" t="s">
        <v>34</v>
      </c>
      <c r="E736" t="s">
        <v>169</v>
      </c>
      <c r="F736" t="s">
        <v>79</v>
      </c>
      <c r="G736" t="s">
        <v>497</v>
      </c>
      <c r="H736" t="s">
        <v>177</v>
      </c>
      <c r="I736" t="s">
        <v>35</v>
      </c>
      <c r="J736" s="13" t="s">
        <v>1342</v>
      </c>
      <c r="K736" s="1" t="s">
        <v>196</v>
      </c>
      <c r="L736" t="s">
        <v>173</v>
      </c>
      <c r="M736" s="21" t="s">
        <v>1343</v>
      </c>
      <c r="N736"/>
    </row>
    <row r="737" spans="1:14" ht="102" x14ac:dyDescent="0.2">
      <c r="A737" s="105">
        <v>45776</v>
      </c>
      <c r="B737" t="s">
        <v>168</v>
      </c>
      <c r="C737" t="s">
        <v>506</v>
      </c>
      <c r="D737" t="s">
        <v>34</v>
      </c>
      <c r="E737" t="s">
        <v>169</v>
      </c>
      <c r="F737" t="s">
        <v>79</v>
      </c>
      <c r="G737" t="s">
        <v>497</v>
      </c>
      <c r="H737" t="s">
        <v>177</v>
      </c>
      <c r="I737" t="s">
        <v>35</v>
      </c>
      <c r="J737" s="13" t="s">
        <v>1344</v>
      </c>
      <c r="K737" s="1" t="s">
        <v>198</v>
      </c>
      <c r="L737" t="s">
        <v>191</v>
      </c>
      <c r="M737" s="41" t="s">
        <v>1345</v>
      </c>
      <c r="N737"/>
    </row>
    <row r="738" spans="1:14" ht="51" x14ac:dyDescent="0.2">
      <c r="A738" s="105">
        <v>45776</v>
      </c>
      <c r="B738" t="s">
        <v>168</v>
      </c>
      <c r="C738" t="s">
        <v>506</v>
      </c>
      <c r="D738" t="s">
        <v>34</v>
      </c>
      <c r="E738" t="s">
        <v>169</v>
      </c>
      <c r="F738" t="s">
        <v>79</v>
      </c>
      <c r="G738" t="s">
        <v>497</v>
      </c>
      <c r="H738" t="s">
        <v>177</v>
      </c>
      <c r="I738" t="s">
        <v>35</v>
      </c>
      <c r="J738" s="13" t="s">
        <v>1346</v>
      </c>
      <c r="K738" s="1" t="s">
        <v>952</v>
      </c>
      <c r="L738" t="s">
        <v>191</v>
      </c>
      <c r="M738" s="1" t="s">
        <v>1347</v>
      </c>
      <c r="N738"/>
    </row>
    <row r="739" spans="1:14" ht="34" x14ac:dyDescent="0.2">
      <c r="A739" s="105">
        <v>45776</v>
      </c>
      <c r="B739" t="s">
        <v>168</v>
      </c>
      <c r="C739" t="s">
        <v>506</v>
      </c>
      <c r="D739" t="s">
        <v>34</v>
      </c>
      <c r="E739" t="s">
        <v>169</v>
      </c>
      <c r="F739" t="s">
        <v>79</v>
      </c>
      <c r="G739" t="s">
        <v>497</v>
      </c>
      <c r="H739" t="s">
        <v>177</v>
      </c>
      <c r="I739" t="s">
        <v>35</v>
      </c>
      <c r="J739" s="13" t="s">
        <v>1348</v>
      </c>
      <c r="K739" s="1" t="s">
        <v>1084</v>
      </c>
      <c r="L739" t="s">
        <v>191</v>
      </c>
      <c r="M739" s="1" t="s">
        <v>1349</v>
      </c>
      <c r="N739"/>
    </row>
    <row r="740" spans="1:14" ht="17" x14ac:dyDescent="0.2">
      <c r="A740" s="105">
        <v>45776</v>
      </c>
      <c r="B740" t="s">
        <v>168</v>
      </c>
      <c r="C740" t="s">
        <v>506</v>
      </c>
      <c r="D740" t="s">
        <v>34</v>
      </c>
      <c r="E740" t="s">
        <v>169</v>
      </c>
      <c r="F740" t="s">
        <v>79</v>
      </c>
      <c r="G740" t="s">
        <v>497</v>
      </c>
      <c r="H740" t="s">
        <v>177</v>
      </c>
      <c r="I740" t="s">
        <v>35</v>
      </c>
      <c r="J740" s="13" t="s">
        <v>1350</v>
      </c>
      <c r="K740" s="1" t="s">
        <v>177</v>
      </c>
      <c r="L740" t="s">
        <v>173</v>
      </c>
      <c r="M740" s="32" t="s">
        <v>1047</v>
      </c>
      <c r="N740"/>
    </row>
    <row r="741" spans="1:14" ht="51" x14ac:dyDescent="0.2">
      <c r="A741" s="105">
        <v>45776</v>
      </c>
      <c r="B741" t="s">
        <v>168</v>
      </c>
      <c r="C741" t="s">
        <v>506</v>
      </c>
      <c r="D741" t="s">
        <v>42</v>
      </c>
      <c r="E741" t="s">
        <v>169</v>
      </c>
      <c r="F741" t="s">
        <v>79</v>
      </c>
      <c r="G741" t="s">
        <v>497</v>
      </c>
      <c r="H741" t="s">
        <v>177</v>
      </c>
      <c r="I741" t="s">
        <v>35</v>
      </c>
      <c r="J741" s="13" t="s">
        <v>1351</v>
      </c>
      <c r="K741" s="1" t="s">
        <v>1352</v>
      </c>
      <c r="L741" t="s">
        <v>180</v>
      </c>
      <c r="M741" s="1" t="s">
        <v>1353</v>
      </c>
      <c r="N741"/>
    </row>
    <row r="742" spans="1:14" ht="68" x14ac:dyDescent="0.2">
      <c r="A742" s="105">
        <v>45776</v>
      </c>
      <c r="B742" t="s">
        <v>168</v>
      </c>
      <c r="C742" t="s">
        <v>506</v>
      </c>
      <c r="D742" t="s">
        <v>42</v>
      </c>
      <c r="E742" t="s">
        <v>169</v>
      </c>
      <c r="F742" t="s">
        <v>79</v>
      </c>
      <c r="G742" t="s">
        <v>497</v>
      </c>
      <c r="H742" t="s">
        <v>177</v>
      </c>
      <c r="I742" t="s">
        <v>35</v>
      </c>
      <c r="J742" s="13" t="s">
        <v>1354</v>
      </c>
      <c r="K742" s="1" t="s">
        <v>291</v>
      </c>
      <c r="L742" t="s">
        <v>173</v>
      </c>
      <c r="M742" s="21" t="s">
        <v>1095</v>
      </c>
      <c r="N742"/>
    </row>
    <row r="743" spans="1:14" ht="34" x14ac:dyDescent="0.2">
      <c r="A743" s="105">
        <v>45776</v>
      </c>
      <c r="B743" t="s">
        <v>168</v>
      </c>
      <c r="C743" t="s">
        <v>506</v>
      </c>
      <c r="D743" t="s">
        <v>42</v>
      </c>
      <c r="E743" t="s">
        <v>169</v>
      </c>
      <c r="F743" t="s">
        <v>79</v>
      </c>
      <c r="G743" t="s">
        <v>497</v>
      </c>
      <c r="H743" t="s">
        <v>177</v>
      </c>
      <c r="I743" t="s">
        <v>35</v>
      </c>
      <c r="J743" s="13" t="s">
        <v>1355</v>
      </c>
      <c r="K743" s="1" t="s">
        <v>196</v>
      </c>
      <c r="L743" t="s">
        <v>173</v>
      </c>
      <c r="M743" s="21" t="s">
        <v>1356</v>
      </c>
      <c r="N743"/>
    </row>
    <row r="744" spans="1:14" ht="34" x14ac:dyDescent="0.2">
      <c r="A744" s="105">
        <v>45776</v>
      </c>
      <c r="B744" t="s">
        <v>168</v>
      </c>
      <c r="C744" t="s">
        <v>506</v>
      </c>
      <c r="D744" t="s">
        <v>42</v>
      </c>
      <c r="E744" t="s">
        <v>169</v>
      </c>
      <c r="F744" t="s">
        <v>79</v>
      </c>
      <c r="G744" t="s">
        <v>497</v>
      </c>
      <c r="H744" t="s">
        <v>177</v>
      </c>
      <c r="I744" t="s">
        <v>35</v>
      </c>
      <c r="J744" s="13" t="s">
        <v>1357</v>
      </c>
      <c r="K744" s="1" t="s">
        <v>198</v>
      </c>
      <c r="L744" t="s">
        <v>173</v>
      </c>
      <c r="M744" s="21" t="s">
        <v>1358</v>
      </c>
      <c r="N744"/>
    </row>
    <row r="745" spans="1:14" ht="51" x14ac:dyDescent="0.2">
      <c r="A745" s="105">
        <v>45776</v>
      </c>
      <c r="B745" t="s">
        <v>168</v>
      </c>
      <c r="C745" t="s">
        <v>506</v>
      </c>
      <c r="D745" t="s">
        <v>42</v>
      </c>
      <c r="E745" t="s">
        <v>169</v>
      </c>
      <c r="F745" t="s">
        <v>79</v>
      </c>
      <c r="G745" t="s">
        <v>497</v>
      </c>
      <c r="H745" t="s">
        <v>177</v>
      </c>
      <c r="I745" t="s">
        <v>35</v>
      </c>
      <c r="J745" s="13" t="s">
        <v>1359</v>
      </c>
      <c r="K745" s="1" t="s">
        <v>209</v>
      </c>
      <c r="L745" t="s">
        <v>180</v>
      </c>
      <c r="M745" s="20" t="s">
        <v>1360</v>
      </c>
      <c r="N745"/>
    </row>
    <row r="746" spans="1:14" ht="34" x14ac:dyDescent="0.2">
      <c r="A746" s="105">
        <v>45776</v>
      </c>
      <c r="B746" t="s">
        <v>168</v>
      </c>
      <c r="C746" t="s">
        <v>506</v>
      </c>
      <c r="D746" t="s">
        <v>42</v>
      </c>
      <c r="E746" t="s">
        <v>169</v>
      </c>
      <c r="F746" t="s">
        <v>79</v>
      </c>
      <c r="G746" t="s">
        <v>497</v>
      </c>
      <c r="H746" t="s">
        <v>177</v>
      </c>
      <c r="I746" t="s">
        <v>35</v>
      </c>
      <c r="J746" s="13" t="s">
        <v>1361</v>
      </c>
      <c r="K746" s="1" t="s">
        <v>1084</v>
      </c>
      <c r="L746" t="s">
        <v>203</v>
      </c>
      <c r="M746" t="s">
        <v>402</v>
      </c>
      <c r="N746"/>
    </row>
    <row r="747" spans="1:14" ht="51" x14ac:dyDescent="0.2">
      <c r="A747" s="105">
        <v>45776</v>
      </c>
      <c r="B747" t="s">
        <v>168</v>
      </c>
      <c r="C747" t="s">
        <v>506</v>
      </c>
      <c r="D747" t="s">
        <v>42</v>
      </c>
      <c r="E747" t="s">
        <v>169</v>
      </c>
      <c r="F747" t="s">
        <v>79</v>
      </c>
      <c r="G747" t="s">
        <v>497</v>
      </c>
      <c r="H747" t="s">
        <v>177</v>
      </c>
      <c r="I747" t="s">
        <v>35</v>
      </c>
      <c r="J747" s="13" t="s">
        <v>1362</v>
      </c>
      <c r="K747" s="1" t="s">
        <v>517</v>
      </c>
      <c r="L747" t="s">
        <v>191</v>
      </c>
      <c r="M747" s="1" t="s">
        <v>1363</v>
      </c>
      <c r="N747"/>
    </row>
    <row r="748" spans="1:14" ht="34" x14ac:dyDescent="0.2">
      <c r="A748" s="105">
        <v>45776</v>
      </c>
      <c r="B748" t="s">
        <v>168</v>
      </c>
      <c r="C748" t="s">
        <v>506</v>
      </c>
      <c r="D748" t="s">
        <v>42</v>
      </c>
      <c r="E748" t="s">
        <v>169</v>
      </c>
      <c r="F748" t="s">
        <v>79</v>
      </c>
      <c r="G748" t="s">
        <v>497</v>
      </c>
      <c r="H748" t="s">
        <v>177</v>
      </c>
      <c r="I748" t="s">
        <v>35</v>
      </c>
      <c r="J748" s="13" t="s">
        <v>1364</v>
      </c>
      <c r="K748" s="1" t="s">
        <v>1088</v>
      </c>
      <c r="L748" t="s">
        <v>173</v>
      </c>
      <c r="M748" s="32" t="s">
        <v>1047</v>
      </c>
      <c r="N748"/>
    </row>
    <row r="749" spans="1:14" ht="34" x14ac:dyDescent="0.2">
      <c r="A749" s="105">
        <v>45776</v>
      </c>
      <c r="B749" t="s">
        <v>168</v>
      </c>
      <c r="C749" t="s">
        <v>506</v>
      </c>
      <c r="D749" t="s">
        <v>42</v>
      </c>
      <c r="E749" t="s">
        <v>169</v>
      </c>
      <c r="F749" t="s">
        <v>79</v>
      </c>
      <c r="G749" t="s">
        <v>497</v>
      </c>
      <c r="H749" t="s">
        <v>177</v>
      </c>
      <c r="I749" t="s">
        <v>35</v>
      </c>
      <c r="J749" s="13" t="s">
        <v>1365</v>
      </c>
      <c r="K749" s="1" t="s">
        <v>1072</v>
      </c>
      <c r="L749" t="s">
        <v>173</v>
      </c>
      <c r="M749" s="21" t="s">
        <v>1366</v>
      </c>
      <c r="N749"/>
    </row>
    <row r="750" spans="1:14" ht="34" x14ac:dyDescent="0.2">
      <c r="A750" s="105">
        <v>45776</v>
      </c>
      <c r="B750" t="s">
        <v>168</v>
      </c>
      <c r="C750" t="s">
        <v>506</v>
      </c>
      <c r="D750" t="s">
        <v>42</v>
      </c>
      <c r="E750" t="s">
        <v>169</v>
      </c>
      <c r="F750" t="s">
        <v>79</v>
      </c>
      <c r="G750" t="s">
        <v>497</v>
      </c>
      <c r="H750" t="s">
        <v>177</v>
      </c>
      <c r="I750" t="s">
        <v>35</v>
      </c>
      <c r="J750" s="13" t="s">
        <v>1367</v>
      </c>
      <c r="K750" s="1" t="s">
        <v>509</v>
      </c>
      <c r="L750" t="s">
        <v>173</v>
      </c>
      <c r="M750" s="21" t="s">
        <v>1368</v>
      </c>
      <c r="N750"/>
    </row>
    <row r="751" spans="1:14" ht="68" x14ac:dyDescent="0.2">
      <c r="A751" s="105">
        <v>45776</v>
      </c>
      <c r="B751" t="s">
        <v>168</v>
      </c>
      <c r="C751" t="s">
        <v>506</v>
      </c>
      <c r="D751" t="s">
        <v>42</v>
      </c>
      <c r="E751" t="s">
        <v>169</v>
      </c>
      <c r="F751" t="s">
        <v>79</v>
      </c>
      <c r="G751" t="s">
        <v>497</v>
      </c>
      <c r="H751" t="s">
        <v>177</v>
      </c>
      <c r="I751" t="s">
        <v>35</v>
      </c>
      <c r="J751" s="13" t="s">
        <v>1369</v>
      </c>
      <c r="K751" s="1" t="s">
        <v>291</v>
      </c>
      <c r="L751" t="s">
        <v>173</v>
      </c>
      <c r="M751" s="21" t="s">
        <v>1095</v>
      </c>
      <c r="N751"/>
    </row>
    <row r="752" spans="1:14" ht="17" x14ac:dyDescent="0.2">
      <c r="A752" s="105">
        <v>45776</v>
      </c>
      <c r="B752" t="s">
        <v>168</v>
      </c>
      <c r="C752" t="s">
        <v>506</v>
      </c>
      <c r="D752" t="s">
        <v>42</v>
      </c>
      <c r="E752" t="s">
        <v>169</v>
      </c>
      <c r="F752" t="s">
        <v>79</v>
      </c>
      <c r="G752" t="s">
        <v>497</v>
      </c>
      <c r="H752" t="s">
        <v>177</v>
      </c>
      <c r="I752" t="s">
        <v>35</v>
      </c>
      <c r="J752" s="13" t="s">
        <v>1370</v>
      </c>
      <c r="K752" s="1" t="s">
        <v>1088</v>
      </c>
      <c r="L752" t="s">
        <v>173</v>
      </c>
      <c r="M752" s="32" t="s">
        <v>1047</v>
      </c>
      <c r="N752"/>
    </row>
    <row r="753" spans="1:14" ht="17" x14ac:dyDescent="0.2">
      <c r="A753" s="105">
        <v>45777</v>
      </c>
      <c r="B753" t="s">
        <v>168</v>
      </c>
      <c r="C753" t="s">
        <v>1371</v>
      </c>
      <c r="D753" t="s">
        <v>42</v>
      </c>
      <c r="E753" t="s">
        <v>169</v>
      </c>
      <c r="F753" t="s">
        <v>79</v>
      </c>
      <c r="G753" t="s">
        <v>497</v>
      </c>
      <c r="H753" t="s">
        <v>212</v>
      </c>
      <c r="I753" s="2" t="s">
        <v>213</v>
      </c>
      <c r="J753" s="13" t="s">
        <v>1118</v>
      </c>
      <c r="K753" s="1" t="s">
        <v>232</v>
      </c>
      <c r="L753" t="s">
        <v>203</v>
      </c>
      <c r="M753" t="s">
        <v>402</v>
      </c>
      <c r="N753"/>
    </row>
    <row r="754" spans="1:14" ht="68" x14ac:dyDescent="0.2">
      <c r="A754" s="105">
        <v>45777</v>
      </c>
      <c r="B754" t="s">
        <v>168</v>
      </c>
      <c r="C754" t="s">
        <v>1371</v>
      </c>
      <c r="D754" t="s">
        <v>42</v>
      </c>
      <c r="E754" t="s">
        <v>169</v>
      </c>
      <c r="F754" t="s">
        <v>79</v>
      </c>
      <c r="G754" t="s">
        <v>497</v>
      </c>
      <c r="H754" t="s">
        <v>212</v>
      </c>
      <c r="I754" s="2" t="s">
        <v>213</v>
      </c>
      <c r="J754" s="13" t="s">
        <v>1372</v>
      </c>
      <c r="K754" s="1" t="s">
        <v>215</v>
      </c>
      <c r="L754" t="s">
        <v>173</v>
      </c>
      <c r="M754" s="32" t="s">
        <v>1047</v>
      </c>
      <c r="N754"/>
    </row>
    <row r="755" spans="1:14" ht="68" x14ac:dyDescent="0.2">
      <c r="A755" s="105">
        <v>45777</v>
      </c>
      <c r="B755" t="s">
        <v>168</v>
      </c>
      <c r="C755" t="s">
        <v>1371</v>
      </c>
      <c r="D755" t="s">
        <v>42</v>
      </c>
      <c r="E755" t="s">
        <v>169</v>
      </c>
      <c r="F755" t="s">
        <v>79</v>
      </c>
      <c r="G755" t="s">
        <v>497</v>
      </c>
      <c r="H755" t="s">
        <v>212</v>
      </c>
      <c r="I755" s="2" t="s">
        <v>213</v>
      </c>
      <c r="J755" s="13" t="s">
        <v>1373</v>
      </c>
      <c r="K755" s="1" t="s">
        <v>235</v>
      </c>
      <c r="L755" t="s">
        <v>173</v>
      </c>
      <c r="M755" s="32" t="s">
        <v>1047</v>
      </c>
      <c r="N755"/>
    </row>
    <row r="756" spans="1:14" ht="17" x14ac:dyDescent="0.2">
      <c r="A756" s="105">
        <v>45777</v>
      </c>
      <c r="B756" t="s">
        <v>168</v>
      </c>
      <c r="C756" t="s">
        <v>1371</v>
      </c>
      <c r="D756" t="s">
        <v>42</v>
      </c>
      <c r="E756" t="s">
        <v>169</v>
      </c>
      <c r="F756" t="s">
        <v>79</v>
      </c>
      <c r="G756" t="s">
        <v>497</v>
      </c>
      <c r="H756" t="s">
        <v>212</v>
      </c>
      <c r="I756" s="2" t="s">
        <v>213</v>
      </c>
      <c r="J756" s="13" t="s">
        <v>1374</v>
      </c>
      <c r="K756" s="1" t="s">
        <v>238</v>
      </c>
      <c r="L756" t="s">
        <v>203</v>
      </c>
      <c r="M756" t="s">
        <v>402</v>
      </c>
      <c r="N756"/>
    </row>
    <row r="757" spans="1:14" ht="85" x14ac:dyDescent="0.2">
      <c r="A757" s="105">
        <v>45777</v>
      </c>
      <c r="B757" t="s">
        <v>168</v>
      </c>
      <c r="C757" t="s">
        <v>1371</v>
      </c>
      <c r="D757" t="s">
        <v>42</v>
      </c>
      <c r="E757" t="s">
        <v>169</v>
      </c>
      <c r="F757" t="s">
        <v>79</v>
      </c>
      <c r="G757" t="s">
        <v>497</v>
      </c>
      <c r="H757" t="s">
        <v>212</v>
      </c>
      <c r="I757" s="2" t="s">
        <v>213</v>
      </c>
      <c r="J757" s="13" t="s">
        <v>1375</v>
      </c>
      <c r="K757" s="1" t="s">
        <v>251</v>
      </c>
      <c r="L757" t="s">
        <v>191</v>
      </c>
      <c r="M757" s="21" t="s">
        <v>1376</v>
      </c>
      <c r="N757"/>
    </row>
    <row r="758" spans="1:14" ht="51" x14ac:dyDescent="0.2">
      <c r="A758" s="105">
        <v>45778</v>
      </c>
      <c r="B758" t="s">
        <v>168</v>
      </c>
      <c r="C758" t="s">
        <v>33</v>
      </c>
      <c r="D758" t="s">
        <v>42</v>
      </c>
      <c r="E758" t="s">
        <v>496</v>
      </c>
      <c r="F758" t="s">
        <v>79</v>
      </c>
      <c r="G758" t="s">
        <v>137</v>
      </c>
      <c r="H758" t="s">
        <v>177</v>
      </c>
      <c r="I758" t="s">
        <v>35</v>
      </c>
      <c r="J758" s="13" t="s">
        <v>1377</v>
      </c>
      <c r="K758" s="1" t="s">
        <v>1378</v>
      </c>
      <c r="L758" t="s">
        <v>203</v>
      </c>
      <c r="M758" t="s">
        <v>402</v>
      </c>
      <c r="N758"/>
    </row>
    <row r="759" spans="1:14" ht="34" x14ac:dyDescent="0.2">
      <c r="A759" s="105">
        <v>45778</v>
      </c>
      <c r="B759" t="s">
        <v>168</v>
      </c>
      <c r="C759" t="s">
        <v>33</v>
      </c>
      <c r="D759" t="s">
        <v>42</v>
      </c>
      <c r="E759" t="s">
        <v>496</v>
      </c>
      <c r="F759" t="s">
        <v>79</v>
      </c>
      <c r="G759" t="s">
        <v>137</v>
      </c>
      <c r="H759" t="s">
        <v>177</v>
      </c>
      <c r="I759" t="s">
        <v>35</v>
      </c>
      <c r="J759" s="13" t="s">
        <v>1379</v>
      </c>
      <c r="K759" s="1" t="s">
        <v>1380</v>
      </c>
      <c r="L759" t="s">
        <v>203</v>
      </c>
      <c r="M759" t="s">
        <v>402</v>
      </c>
      <c r="N759"/>
    </row>
    <row r="760" spans="1:14" ht="34" x14ac:dyDescent="0.2">
      <c r="A760" s="105">
        <v>45778</v>
      </c>
      <c r="B760" t="s">
        <v>168</v>
      </c>
      <c r="C760" t="s">
        <v>33</v>
      </c>
      <c r="D760" t="s">
        <v>42</v>
      </c>
      <c r="E760" t="s">
        <v>496</v>
      </c>
      <c r="F760" t="s">
        <v>79</v>
      </c>
      <c r="G760" t="s">
        <v>137</v>
      </c>
      <c r="H760" t="s">
        <v>177</v>
      </c>
      <c r="I760" t="s">
        <v>35</v>
      </c>
      <c r="J760" s="13" t="s">
        <v>1381</v>
      </c>
      <c r="K760" s="1" t="s">
        <v>1382</v>
      </c>
      <c r="L760" t="s">
        <v>173</v>
      </c>
      <c r="M760" s="21" t="s">
        <v>1383</v>
      </c>
      <c r="N760"/>
    </row>
    <row r="761" spans="1:14" ht="34" x14ac:dyDescent="0.2">
      <c r="A761" s="105">
        <v>45778</v>
      </c>
      <c r="B761" t="s">
        <v>168</v>
      </c>
      <c r="C761" t="s">
        <v>33</v>
      </c>
      <c r="D761" t="s">
        <v>42</v>
      </c>
      <c r="E761" t="s">
        <v>496</v>
      </c>
      <c r="F761" t="s">
        <v>79</v>
      </c>
      <c r="G761" t="s">
        <v>137</v>
      </c>
      <c r="H761" t="s">
        <v>177</v>
      </c>
      <c r="I761" t="s">
        <v>35</v>
      </c>
      <c r="J761" s="13" t="s">
        <v>1384</v>
      </c>
      <c r="K761" s="1" t="s">
        <v>1385</v>
      </c>
      <c r="L761" t="s">
        <v>173</v>
      </c>
      <c r="M761" s="32" t="s">
        <v>1047</v>
      </c>
      <c r="N761"/>
    </row>
    <row r="762" spans="1:14" ht="34" x14ac:dyDescent="0.2">
      <c r="A762" s="105">
        <v>45778</v>
      </c>
      <c r="B762" t="s">
        <v>168</v>
      </c>
      <c r="C762" t="s">
        <v>33</v>
      </c>
      <c r="D762" t="s">
        <v>42</v>
      </c>
      <c r="E762" t="s">
        <v>496</v>
      </c>
      <c r="F762" t="s">
        <v>79</v>
      </c>
      <c r="G762" t="s">
        <v>137</v>
      </c>
      <c r="H762" t="s">
        <v>177</v>
      </c>
      <c r="I762" t="s">
        <v>35</v>
      </c>
      <c r="J762" s="13" t="s">
        <v>1386</v>
      </c>
      <c r="K762" s="1" t="s">
        <v>1387</v>
      </c>
      <c r="L762" t="s">
        <v>203</v>
      </c>
      <c r="M762" t="s">
        <v>402</v>
      </c>
      <c r="N762"/>
    </row>
    <row r="763" spans="1:14" ht="51" x14ac:dyDescent="0.2">
      <c r="A763" s="105">
        <v>45778</v>
      </c>
      <c r="B763" t="s">
        <v>168</v>
      </c>
      <c r="C763" t="s">
        <v>33</v>
      </c>
      <c r="D763" t="s">
        <v>42</v>
      </c>
      <c r="E763" t="s">
        <v>496</v>
      </c>
      <c r="F763" t="s">
        <v>79</v>
      </c>
      <c r="G763" t="s">
        <v>137</v>
      </c>
      <c r="H763" t="s">
        <v>177</v>
      </c>
      <c r="I763" t="s">
        <v>35</v>
      </c>
      <c r="J763" s="13" t="s">
        <v>1388</v>
      </c>
      <c r="K763" s="1" t="s">
        <v>179</v>
      </c>
      <c r="L763" t="s">
        <v>173</v>
      </c>
      <c r="M763" s="13" t="s">
        <v>404</v>
      </c>
      <c r="N763"/>
    </row>
    <row r="764" spans="1:14" ht="34" x14ac:dyDescent="0.2">
      <c r="A764" s="105">
        <v>45778</v>
      </c>
      <c r="B764" t="s">
        <v>168</v>
      </c>
      <c r="C764" t="s">
        <v>33</v>
      </c>
      <c r="D764" t="s">
        <v>42</v>
      </c>
      <c r="E764" t="s">
        <v>496</v>
      </c>
      <c r="F764" t="s">
        <v>79</v>
      </c>
      <c r="G764" t="s">
        <v>137</v>
      </c>
      <c r="H764" t="s">
        <v>177</v>
      </c>
      <c r="I764" t="s">
        <v>35</v>
      </c>
      <c r="J764" s="13" t="s">
        <v>1389</v>
      </c>
      <c r="K764" s="1" t="s">
        <v>206</v>
      </c>
      <c r="L764" t="s">
        <v>173</v>
      </c>
      <c r="M764" s="32" t="s">
        <v>1047</v>
      </c>
      <c r="N764"/>
    </row>
    <row r="765" spans="1:14" ht="34" x14ac:dyDescent="0.2">
      <c r="A765" s="105">
        <v>45778</v>
      </c>
      <c r="B765" t="s">
        <v>168</v>
      </c>
      <c r="C765" t="s">
        <v>33</v>
      </c>
      <c r="D765" t="s">
        <v>42</v>
      </c>
      <c r="E765" t="s">
        <v>496</v>
      </c>
      <c r="F765" t="s">
        <v>79</v>
      </c>
      <c r="G765" t="s">
        <v>137</v>
      </c>
      <c r="H765" t="s">
        <v>177</v>
      </c>
      <c r="I765" t="s">
        <v>35</v>
      </c>
      <c r="J765" s="17" t="s">
        <v>1390</v>
      </c>
      <c r="K765" s="1" t="s">
        <v>186</v>
      </c>
      <c r="L765" t="s">
        <v>173</v>
      </c>
      <c r="M765" s="21" t="s">
        <v>1391</v>
      </c>
      <c r="N765"/>
    </row>
    <row r="766" spans="1:14" ht="34" x14ac:dyDescent="0.2">
      <c r="A766" s="105">
        <v>45778</v>
      </c>
      <c r="B766" t="s">
        <v>168</v>
      </c>
      <c r="C766" t="s">
        <v>33</v>
      </c>
      <c r="D766" t="s">
        <v>42</v>
      </c>
      <c r="E766" t="s">
        <v>496</v>
      </c>
      <c r="F766" t="s">
        <v>79</v>
      </c>
      <c r="G766" t="s">
        <v>137</v>
      </c>
      <c r="H766" t="s">
        <v>177</v>
      </c>
      <c r="I766" t="s">
        <v>35</v>
      </c>
      <c r="J766" s="17" t="s">
        <v>1392</v>
      </c>
      <c r="K766" s="1" t="s">
        <v>1049</v>
      </c>
      <c r="L766" t="s">
        <v>173</v>
      </c>
      <c r="M766" s="21" t="s">
        <v>1391</v>
      </c>
      <c r="N766"/>
    </row>
    <row r="767" spans="1:14" ht="34" x14ac:dyDescent="0.2">
      <c r="A767" s="105">
        <v>45778</v>
      </c>
      <c r="B767" t="s">
        <v>168</v>
      </c>
      <c r="C767" t="s">
        <v>33</v>
      </c>
      <c r="D767" t="s">
        <v>42</v>
      </c>
      <c r="E767" t="s">
        <v>496</v>
      </c>
      <c r="F767" t="s">
        <v>79</v>
      </c>
      <c r="G767" t="s">
        <v>137</v>
      </c>
      <c r="H767" t="s">
        <v>177</v>
      </c>
      <c r="I767" t="s">
        <v>35</v>
      </c>
      <c r="J767" s="13" t="s">
        <v>1393</v>
      </c>
      <c r="K767" s="1" t="s">
        <v>752</v>
      </c>
      <c r="L767" t="s">
        <v>173</v>
      </c>
      <c r="M767" s="21" t="s">
        <v>1394</v>
      </c>
      <c r="N767"/>
    </row>
    <row r="768" spans="1:14" ht="34" x14ac:dyDescent="0.2">
      <c r="A768" s="105">
        <v>45778</v>
      </c>
      <c r="B768" t="s">
        <v>168</v>
      </c>
      <c r="C768" t="s">
        <v>33</v>
      </c>
      <c r="D768" t="s">
        <v>42</v>
      </c>
      <c r="E768" t="s">
        <v>496</v>
      </c>
      <c r="F768" t="s">
        <v>79</v>
      </c>
      <c r="G768" t="s">
        <v>137</v>
      </c>
      <c r="H768" t="s">
        <v>177</v>
      </c>
      <c r="I768" t="s">
        <v>35</v>
      </c>
      <c r="J768" s="13" t="s">
        <v>1395</v>
      </c>
      <c r="K768" s="1" t="s">
        <v>1396</v>
      </c>
      <c r="L768" t="s">
        <v>173</v>
      </c>
      <c r="M768" s="32" t="s">
        <v>1047</v>
      </c>
      <c r="N768"/>
    </row>
    <row r="769" spans="1:14" ht="51" x14ac:dyDescent="0.2">
      <c r="A769" s="105">
        <v>45778</v>
      </c>
      <c r="B769" t="s">
        <v>168</v>
      </c>
      <c r="C769" t="s">
        <v>33</v>
      </c>
      <c r="D769" t="s">
        <v>42</v>
      </c>
      <c r="E769" t="s">
        <v>496</v>
      </c>
      <c r="F769" t="s">
        <v>79</v>
      </c>
      <c r="G769" t="s">
        <v>137</v>
      </c>
      <c r="H769" t="s">
        <v>177</v>
      </c>
      <c r="I769" t="s">
        <v>35</v>
      </c>
      <c r="J769" s="13" t="s">
        <v>1397</v>
      </c>
      <c r="K769" s="1" t="s">
        <v>1398</v>
      </c>
      <c r="L769" t="s">
        <v>180</v>
      </c>
      <c r="M769" s="21" t="s">
        <v>1399</v>
      </c>
      <c r="N769"/>
    </row>
    <row r="770" spans="1:14" ht="68" x14ac:dyDescent="0.2">
      <c r="A770" s="105">
        <v>45778</v>
      </c>
      <c r="B770" t="s">
        <v>168</v>
      </c>
      <c r="C770" t="s">
        <v>33</v>
      </c>
      <c r="D770" t="s">
        <v>42</v>
      </c>
      <c r="E770" t="s">
        <v>496</v>
      </c>
      <c r="F770" t="s">
        <v>79</v>
      </c>
      <c r="G770" t="s">
        <v>137</v>
      </c>
      <c r="H770" t="s">
        <v>177</v>
      </c>
      <c r="I770" t="s">
        <v>35</v>
      </c>
      <c r="J770" s="13" t="s">
        <v>1400</v>
      </c>
      <c r="K770" s="1" t="s">
        <v>291</v>
      </c>
      <c r="L770" t="s">
        <v>173</v>
      </c>
      <c r="M770" s="21" t="s">
        <v>1095</v>
      </c>
      <c r="N770"/>
    </row>
    <row r="771" spans="1:14" ht="34" x14ac:dyDescent="0.2">
      <c r="A771" s="105">
        <v>45778</v>
      </c>
      <c r="B771" t="s">
        <v>168</v>
      </c>
      <c r="C771" t="s">
        <v>33</v>
      </c>
      <c r="D771" t="s">
        <v>42</v>
      </c>
      <c r="E771" t="s">
        <v>496</v>
      </c>
      <c r="F771" t="s">
        <v>79</v>
      </c>
      <c r="G771" t="s">
        <v>137</v>
      </c>
      <c r="H771" t="s">
        <v>177</v>
      </c>
      <c r="I771" t="s">
        <v>35</v>
      </c>
      <c r="J771" s="13" t="s">
        <v>1401</v>
      </c>
      <c r="K771" s="1" t="s">
        <v>1402</v>
      </c>
      <c r="L771" t="s">
        <v>203</v>
      </c>
      <c r="M771" t="s">
        <v>402</v>
      </c>
      <c r="N771"/>
    </row>
    <row r="772" spans="1:14" ht="68" x14ac:dyDescent="0.2">
      <c r="A772" s="105">
        <v>45784</v>
      </c>
      <c r="B772" t="s">
        <v>168</v>
      </c>
      <c r="C772" t="s">
        <v>33</v>
      </c>
      <c r="D772" t="s">
        <v>80</v>
      </c>
      <c r="E772" t="s">
        <v>169</v>
      </c>
      <c r="F772" t="s">
        <v>79</v>
      </c>
      <c r="G772" t="s">
        <v>497</v>
      </c>
      <c r="H772" t="s">
        <v>177</v>
      </c>
      <c r="I772" t="s">
        <v>35</v>
      </c>
      <c r="J772" s="17" t="s">
        <v>1403</v>
      </c>
      <c r="K772" s="1" t="s">
        <v>952</v>
      </c>
      <c r="L772" t="s">
        <v>180</v>
      </c>
      <c r="M772" s="1" t="s">
        <v>1404</v>
      </c>
      <c r="N772"/>
    </row>
    <row r="773" spans="1:14" ht="68" x14ac:dyDescent="0.2">
      <c r="A773" s="105">
        <v>45784</v>
      </c>
      <c r="B773" t="s">
        <v>168</v>
      </c>
      <c r="C773" t="s">
        <v>60</v>
      </c>
      <c r="D773" t="s">
        <v>42</v>
      </c>
      <c r="E773" t="s">
        <v>169</v>
      </c>
      <c r="F773" t="s">
        <v>79</v>
      </c>
      <c r="G773" t="s">
        <v>497</v>
      </c>
      <c r="H773" t="s">
        <v>177</v>
      </c>
      <c r="I773" t="s">
        <v>35</v>
      </c>
      <c r="J773" s="17" t="s">
        <v>1405</v>
      </c>
      <c r="K773" s="1" t="s">
        <v>1352</v>
      </c>
      <c r="L773" t="s">
        <v>173</v>
      </c>
      <c r="M773" s="21" t="s">
        <v>1406</v>
      </c>
      <c r="N773"/>
    </row>
    <row r="774" spans="1:14" ht="34" x14ac:dyDescent="0.2">
      <c r="A774" s="105">
        <v>45784</v>
      </c>
      <c r="B774" t="s">
        <v>168</v>
      </c>
      <c r="C774" t="s">
        <v>60</v>
      </c>
      <c r="D774" t="s">
        <v>42</v>
      </c>
      <c r="E774" t="s">
        <v>169</v>
      </c>
      <c r="F774" t="s">
        <v>79</v>
      </c>
      <c r="G774" t="s">
        <v>497</v>
      </c>
      <c r="H774" t="s">
        <v>177</v>
      </c>
      <c r="I774" t="s">
        <v>35</v>
      </c>
      <c r="J774" s="13" t="s">
        <v>1407</v>
      </c>
      <c r="K774" s="1" t="s">
        <v>1072</v>
      </c>
      <c r="L774" t="s">
        <v>173</v>
      </c>
      <c r="M774" s="21" t="s">
        <v>1408</v>
      </c>
      <c r="N774"/>
    </row>
    <row r="775" spans="1:14" ht="68" x14ac:dyDescent="0.2">
      <c r="A775" s="105">
        <v>45784</v>
      </c>
      <c r="B775" t="s">
        <v>168</v>
      </c>
      <c r="C775" t="s">
        <v>60</v>
      </c>
      <c r="D775" t="s">
        <v>42</v>
      </c>
      <c r="E775" t="s">
        <v>169</v>
      </c>
      <c r="F775" t="s">
        <v>79</v>
      </c>
      <c r="G775" t="s">
        <v>497</v>
      </c>
      <c r="H775" t="s">
        <v>177</v>
      </c>
      <c r="I775" t="s">
        <v>35</v>
      </c>
      <c r="J775" s="17" t="s">
        <v>1409</v>
      </c>
      <c r="K775" s="1" t="s">
        <v>509</v>
      </c>
      <c r="L775" t="s">
        <v>180</v>
      </c>
      <c r="M775" s="1" t="s">
        <v>1410</v>
      </c>
      <c r="N775"/>
    </row>
    <row r="776" spans="1:14" ht="17" x14ac:dyDescent="0.2">
      <c r="A776" s="105">
        <v>45784</v>
      </c>
      <c r="B776" t="s">
        <v>168</v>
      </c>
      <c r="C776" t="s">
        <v>60</v>
      </c>
      <c r="D776" t="s">
        <v>42</v>
      </c>
      <c r="E776" t="s">
        <v>169</v>
      </c>
      <c r="F776" t="s">
        <v>79</v>
      </c>
      <c r="G776" t="s">
        <v>497</v>
      </c>
      <c r="H776" t="s">
        <v>177</v>
      </c>
      <c r="I776" t="s">
        <v>35</v>
      </c>
      <c r="J776" s="17" t="s">
        <v>1411</v>
      </c>
      <c r="K776" s="1" t="s">
        <v>291</v>
      </c>
      <c r="L776" t="s">
        <v>203</v>
      </c>
      <c r="M776" t="s">
        <v>402</v>
      </c>
      <c r="N776"/>
    </row>
    <row r="777" spans="1:14" ht="51" x14ac:dyDescent="0.2">
      <c r="A777" s="105">
        <v>45784</v>
      </c>
      <c r="B777" t="s">
        <v>168</v>
      </c>
      <c r="C777" t="s">
        <v>60</v>
      </c>
      <c r="D777" t="s">
        <v>42</v>
      </c>
      <c r="E777" t="s">
        <v>169</v>
      </c>
      <c r="F777" t="s">
        <v>79</v>
      </c>
      <c r="G777" t="s">
        <v>497</v>
      </c>
      <c r="H777" t="s">
        <v>177</v>
      </c>
      <c r="I777" t="s">
        <v>35</v>
      </c>
      <c r="J777" s="13" t="s">
        <v>1412</v>
      </c>
      <c r="K777" s="1" t="s">
        <v>196</v>
      </c>
      <c r="L777" t="s">
        <v>180</v>
      </c>
      <c r="M777" s="1" t="s">
        <v>1413</v>
      </c>
      <c r="N777"/>
    </row>
    <row r="778" spans="1:14" ht="51" x14ac:dyDescent="0.2">
      <c r="A778" s="105">
        <v>45784</v>
      </c>
      <c r="B778" t="s">
        <v>168</v>
      </c>
      <c r="C778" t="s">
        <v>60</v>
      </c>
      <c r="D778" t="s">
        <v>42</v>
      </c>
      <c r="E778" t="s">
        <v>169</v>
      </c>
      <c r="F778" t="s">
        <v>79</v>
      </c>
      <c r="G778" t="s">
        <v>497</v>
      </c>
      <c r="H778" t="s">
        <v>177</v>
      </c>
      <c r="I778" t="s">
        <v>35</v>
      </c>
      <c r="J778" s="13" t="s">
        <v>1414</v>
      </c>
      <c r="K778" s="1" t="s">
        <v>198</v>
      </c>
      <c r="L778" t="s">
        <v>180</v>
      </c>
      <c r="M778" s="1" t="s">
        <v>1415</v>
      </c>
      <c r="N778"/>
    </row>
    <row r="779" spans="1:14" ht="85" x14ac:dyDescent="0.2">
      <c r="A779" s="105">
        <v>45784</v>
      </c>
      <c r="B779" t="s">
        <v>168</v>
      </c>
      <c r="C779" t="s">
        <v>60</v>
      </c>
      <c r="D779" t="s">
        <v>42</v>
      </c>
      <c r="E779" t="s">
        <v>169</v>
      </c>
      <c r="F779" t="s">
        <v>79</v>
      </c>
      <c r="G779" t="s">
        <v>497</v>
      </c>
      <c r="H779" t="s">
        <v>177</v>
      </c>
      <c r="I779" t="s">
        <v>35</v>
      </c>
      <c r="J779" s="13" t="s">
        <v>1416</v>
      </c>
      <c r="K779" s="1" t="s">
        <v>209</v>
      </c>
      <c r="L779" t="s">
        <v>191</v>
      </c>
      <c r="M779" s="1" t="s">
        <v>1417</v>
      </c>
      <c r="N779"/>
    </row>
    <row r="780" spans="1:14" ht="51" x14ac:dyDescent="0.2">
      <c r="A780" s="105">
        <v>45784</v>
      </c>
      <c r="B780" t="s">
        <v>168</v>
      </c>
      <c r="C780" t="s">
        <v>60</v>
      </c>
      <c r="D780" t="s">
        <v>42</v>
      </c>
      <c r="E780" t="s">
        <v>169</v>
      </c>
      <c r="F780" t="s">
        <v>79</v>
      </c>
      <c r="G780" t="s">
        <v>497</v>
      </c>
      <c r="H780" t="s">
        <v>177</v>
      </c>
      <c r="I780" t="s">
        <v>35</v>
      </c>
      <c r="J780" s="13" t="s">
        <v>1418</v>
      </c>
      <c r="K780" s="1" t="s">
        <v>952</v>
      </c>
      <c r="L780" t="s">
        <v>180</v>
      </c>
      <c r="M780" s="1" t="s">
        <v>1419</v>
      </c>
      <c r="N780"/>
    </row>
    <row r="781" spans="1:14" ht="51" x14ac:dyDescent="0.2">
      <c r="A781" s="105">
        <v>45784</v>
      </c>
      <c r="B781" t="s">
        <v>168</v>
      </c>
      <c r="C781" t="s">
        <v>60</v>
      </c>
      <c r="D781" t="s">
        <v>42</v>
      </c>
      <c r="E781" t="s">
        <v>169</v>
      </c>
      <c r="F781" t="s">
        <v>79</v>
      </c>
      <c r="G781" t="s">
        <v>497</v>
      </c>
      <c r="H781" t="s">
        <v>177</v>
      </c>
      <c r="I781" t="s">
        <v>35</v>
      </c>
      <c r="J781" s="17" t="s">
        <v>1420</v>
      </c>
      <c r="K781" s="1" t="s">
        <v>517</v>
      </c>
      <c r="L781" t="s">
        <v>180</v>
      </c>
      <c r="M781" s="1" t="s">
        <v>1421</v>
      </c>
      <c r="N781"/>
    </row>
    <row r="782" spans="1:14" ht="51" x14ac:dyDescent="0.2">
      <c r="A782" s="105">
        <v>45784</v>
      </c>
      <c r="B782" t="s">
        <v>168</v>
      </c>
      <c r="C782" t="s">
        <v>60</v>
      </c>
      <c r="D782" t="s">
        <v>42</v>
      </c>
      <c r="E782" t="s">
        <v>169</v>
      </c>
      <c r="F782" t="s">
        <v>79</v>
      </c>
      <c r="G782" t="s">
        <v>497</v>
      </c>
      <c r="H782" t="s">
        <v>177</v>
      </c>
      <c r="I782" t="s">
        <v>35</v>
      </c>
      <c r="J782" s="17" t="s">
        <v>1422</v>
      </c>
      <c r="K782" s="1" t="s">
        <v>1088</v>
      </c>
      <c r="L782" t="s">
        <v>191</v>
      </c>
      <c r="M782" s="1" t="s">
        <v>1423</v>
      </c>
      <c r="N782"/>
    </row>
    <row r="783" spans="1:14" ht="85" x14ac:dyDescent="0.2">
      <c r="A783" s="105">
        <v>45785</v>
      </c>
      <c r="B783" t="s">
        <v>168</v>
      </c>
      <c r="C783" t="s">
        <v>82</v>
      </c>
      <c r="D783" t="s">
        <v>44</v>
      </c>
      <c r="E783" t="s">
        <v>169</v>
      </c>
      <c r="F783" t="s">
        <v>79</v>
      </c>
      <c r="G783" t="s">
        <v>83</v>
      </c>
      <c r="H783" t="s">
        <v>177</v>
      </c>
      <c r="I783" t="s">
        <v>35</v>
      </c>
      <c r="J783" s="13" t="s">
        <v>1424</v>
      </c>
      <c r="K783" s="1" t="s">
        <v>179</v>
      </c>
      <c r="L783" t="s">
        <v>173</v>
      </c>
      <c r="M783" s="21" t="s">
        <v>1425</v>
      </c>
      <c r="N783"/>
    </row>
    <row r="784" spans="1:14" ht="68" x14ac:dyDescent="0.2">
      <c r="A784" s="105">
        <v>45785</v>
      </c>
      <c r="B784" t="s">
        <v>168</v>
      </c>
      <c r="C784" t="s">
        <v>82</v>
      </c>
      <c r="D784" t="s">
        <v>44</v>
      </c>
      <c r="E784" t="s">
        <v>169</v>
      </c>
      <c r="F784" t="s">
        <v>79</v>
      </c>
      <c r="G784" t="s">
        <v>83</v>
      </c>
      <c r="H784" t="s">
        <v>177</v>
      </c>
      <c r="I784" t="s">
        <v>35</v>
      </c>
      <c r="J784" s="13" t="s">
        <v>1426</v>
      </c>
      <c r="K784" s="1" t="s">
        <v>179</v>
      </c>
      <c r="L784" t="s">
        <v>173</v>
      </c>
      <c r="M784" s="21" t="s">
        <v>1427</v>
      </c>
      <c r="N784"/>
    </row>
    <row r="785" spans="1:14" ht="68" x14ac:dyDescent="0.2">
      <c r="A785" s="105">
        <v>45785</v>
      </c>
      <c r="B785" t="s">
        <v>168</v>
      </c>
      <c r="C785" t="s">
        <v>82</v>
      </c>
      <c r="D785" t="s">
        <v>44</v>
      </c>
      <c r="E785" t="s">
        <v>169</v>
      </c>
      <c r="F785" t="s">
        <v>79</v>
      </c>
      <c r="G785" t="s">
        <v>83</v>
      </c>
      <c r="H785" t="s">
        <v>177</v>
      </c>
      <c r="I785" t="s">
        <v>35</v>
      </c>
      <c r="J785" s="17" t="s">
        <v>1428</v>
      </c>
      <c r="K785" s="1" t="s">
        <v>179</v>
      </c>
      <c r="L785" t="s">
        <v>173</v>
      </c>
      <c r="M785" s="13" t="s">
        <v>404</v>
      </c>
      <c r="N785"/>
    </row>
    <row r="786" spans="1:14" ht="51" x14ac:dyDescent="0.2">
      <c r="A786" s="105">
        <v>45785</v>
      </c>
      <c r="B786" t="s">
        <v>168</v>
      </c>
      <c r="C786" t="s">
        <v>82</v>
      </c>
      <c r="D786" t="s">
        <v>44</v>
      </c>
      <c r="E786" t="s">
        <v>169</v>
      </c>
      <c r="F786" t="s">
        <v>79</v>
      </c>
      <c r="G786" t="s">
        <v>83</v>
      </c>
      <c r="H786" t="s">
        <v>177</v>
      </c>
      <c r="I786" t="s">
        <v>35</v>
      </c>
      <c r="J786" s="13" t="s">
        <v>1429</v>
      </c>
      <c r="K786" s="1" t="s">
        <v>1430</v>
      </c>
      <c r="L786" t="s">
        <v>203</v>
      </c>
      <c r="M786" t="s">
        <v>402</v>
      </c>
      <c r="N786"/>
    </row>
    <row r="787" spans="1:14" ht="34" x14ac:dyDescent="0.2">
      <c r="A787" s="105">
        <v>45785</v>
      </c>
      <c r="B787" t="s">
        <v>168</v>
      </c>
      <c r="C787" t="s">
        <v>82</v>
      </c>
      <c r="D787" t="s">
        <v>44</v>
      </c>
      <c r="E787" t="s">
        <v>169</v>
      </c>
      <c r="F787" t="s">
        <v>79</v>
      </c>
      <c r="G787" t="s">
        <v>83</v>
      </c>
      <c r="H787" t="s">
        <v>177</v>
      </c>
      <c r="I787" t="s">
        <v>35</v>
      </c>
      <c r="J787" s="13" t="s">
        <v>1431</v>
      </c>
      <c r="K787" s="1" t="s">
        <v>1432</v>
      </c>
      <c r="L787" t="s">
        <v>203</v>
      </c>
      <c r="M787" t="s">
        <v>402</v>
      </c>
      <c r="N787"/>
    </row>
    <row r="788" spans="1:14" ht="51" x14ac:dyDescent="0.2">
      <c r="A788" s="105">
        <v>45785</v>
      </c>
      <c r="B788" t="s">
        <v>168</v>
      </c>
      <c r="C788" t="s">
        <v>82</v>
      </c>
      <c r="D788" t="s">
        <v>44</v>
      </c>
      <c r="E788" t="s">
        <v>169</v>
      </c>
      <c r="F788" t="s">
        <v>79</v>
      </c>
      <c r="G788" t="s">
        <v>83</v>
      </c>
      <c r="H788" t="s">
        <v>177</v>
      </c>
      <c r="I788" t="s">
        <v>35</v>
      </c>
      <c r="J788" s="17" t="s">
        <v>1433</v>
      </c>
      <c r="K788" s="1" t="s">
        <v>1434</v>
      </c>
      <c r="L788" t="s">
        <v>173</v>
      </c>
      <c r="M788" s="21" t="s">
        <v>1435</v>
      </c>
      <c r="N788"/>
    </row>
    <row r="789" spans="1:14" ht="51" x14ac:dyDescent="0.2">
      <c r="A789" s="105">
        <v>45785</v>
      </c>
      <c r="B789" t="s">
        <v>168</v>
      </c>
      <c r="C789" t="s">
        <v>82</v>
      </c>
      <c r="D789" t="s">
        <v>44</v>
      </c>
      <c r="E789" t="s">
        <v>169</v>
      </c>
      <c r="F789" t="s">
        <v>79</v>
      </c>
      <c r="G789" t="s">
        <v>83</v>
      </c>
      <c r="H789" t="s">
        <v>177</v>
      </c>
      <c r="I789" t="s">
        <v>35</v>
      </c>
      <c r="J789" s="13" t="s">
        <v>1436</v>
      </c>
      <c r="K789" s="1" t="s">
        <v>410</v>
      </c>
      <c r="L789" t="s">
        <v>173</v>
      </c>
      <c r="M789" s="32" t="s">
        <v>1047</v>
      </c>
      <c r="N789"/>
    </row>
    <row r="790" spans="1:14" ht="51" x14ac:dyDescent="0.2">
      <c r="A790" s="105">
        <v>45785</v>
      </c>
      <c r="B790" t="s">
        <v>168</v>
      </c>
      <c r="C790" t="s">
        <v>82</v>
      </c>
      <c r="D790" t="s">
        <v>44</v>
      </c>
      <c r="E790" t="s">
        <v>169</v>
      </c>
      <c r="F790" t="s">
        <v>79</v>
      </c>
      <c r="G790" t="s">
        <v>83</v>
      </c>
      <c r="H790" t="s">
        <v>177</v>
      </c>
      <c r="I790" t="s">
        <v>35</v>
      </c>
      <c r="J790" s="13" t="s">
        <v>1437</v>
      </c>
      <c r="K790" s="1" t="s">
        <v>410</v>
      </c>
      <c r="L790" t="s">
        <v>191</v>
      </c>
      <c r="M790" s="1" t="s">
        <v>1438</v>
      </c>
      <c r="N790"/>
    </row>
    <row r="791" spans="1:14" ht="34" x14ac:dyDescent="0.2">
      <c r="A791" s="105">
        <v>45785</v>
      </c>
      <c r="B791" t="s">
        <v>168</v>
      </c>
      <c r="C791" t="s">
        <v>82</v>
      </c>
      <c r="D791" t="s">
        <v>44</v>
      </c>
      <c r="E791" t="s">
        <v>169</v>
      </c>
      <c r="F791" t="s">
        <v>79</v>
      </c>
      <c r="G791" t="s">
        <v>83</v>
      </c>
      <c r="H791" t="s">
        <v>177</v>
      </c>
      <c r="I791" t="s">
        <v>35</v>
      </c>
      <c r="J791" s="13" t="s">
        <v>1439</v>
      </c>
      <c r="K791" s="1" t="s">
        <v>410</v>
      </c>
      <c r="L791" t="s">
        <v>173</v>
      </c>
      <c r="M791" s="32" t="s">
        <v>1047</v>
      </c>
      <c r="N791"/>
    </row>
    <row r="792" spans="1:14" ht="51" x14ac:dyDescent="0.2">
      <c r="A792" s="105">
        <v>45785</v>
      </c>
      <c r="B792" t="s">
        <v>168</v>
      </c>
      <c r="C792" t="s">
        <v>82</v>
      </c>
      <c r="D792" t="s">
        <v>44</v>
      </c>
      <c r="E792" t="s">
        <v>169</v>
      </c>
      <c r="F792" t="s">
        <v>79</v>
      </c>
      <c r="G792" t="s">
        <v>83</v>
      </c>
      <c r="H792" t="s">
        <v>177</v>
      </c>
      <c r="I792" t="s">
        <v>35</v>
      </c>
      <c r="J792" s="13" t="s">
        <v>1440</v>
      </c>
      <c r="K792" s="1" t="s">
        <v>1441</v>
      </c>
      <c r="L792" t="s">
        <v>173</v>
      </c>
      <c r="M792" s="32" t="s">
        <v>1047</v>
      </c>
      <c r="N792"/>
    </row>
    <row r="793" spans="1:14" ht="34" x14ac:dyDescent="0.2">
      <c r="A793" s="105">
        <v>45785</v>
      </c>
      <c r="B793" t="s">
        <v>168</v>
      </c>
      <c r="C793" t="s">
        <v>82</v>
      </c>
      <c r="D793" t="s">
        <v>44</v>
      </c>
      <c r="E793" t="s">
        <v>169</v>
      </c>
      <c r="F793" t="s">
        <v>79</v>
      </c>
      <c r="G793" t="s">
        <v>83</v>
      </c>
      <c r="H793" t="s">
        <v>177</v>
      </c>
      <c r="I793" t="s">
        <v>35</v>
      </c>
      <c r="J793" s="13" t="s">
        <v>1442</v>
      </c>
      <c r="K793" s="1" t="s">
        <v>1441</v>
      </c>
      <c r="L793" t="s">
        <v>173</v>
      </c>
      <c r="M793" s="32" t="s">
        <v>1047</v>
      </c>
      <c r="N793"/>
    </row>
    <row r="794" spans="1:14" ht="34" x14ac:dyDescent="0.2">
      <c r="A794" s="105">
        <v>45785</v>
      </c>
      <c r="B794" t="s">
        <v>168</v>
      </c>
      <c r="C794" t="s">
        <v>82</v>
      </c>
      <c r="D794" t="s">
        <v>44</v>
      </c>
      <c r="E794" t="s">
        <v>169</v>
      </c>
      <c r="F794" t="s">
        <v>79</v>
      </c>
      <c r="G794" t="s">
        <v>83</v>
      </c>
      <c r="H794" t="s">
        <v>177</v>
      </c>
      <c r="I794" t="s">
        <v>35</v>
      </c>
      <c r="J794" s="13" t="s">
        <v>1443</v>
      </c>
      <c r="K794" s="1" t="s">
        <v>1441</v>
      </c>
      <c r="L794" t="s">
        <v>173</v>
      </c>
      <c r="M794" s="32" t="s">
        <v>1047</v>
      </c>
      <c r="N794"/>
    </row>
    <row r="795" spans="1:14" ht="34" x14ac:dyDescent="0.2">
      <c r="A795" s="105">
        <v>45785</v>
      </c>
      <c r="B795" t="s">
        <v>168</v>
      </c>
      <c r="C795" t="s">
        <v>82</v>
      </c>
      <c r="D795" t="s">
        <v>44</v>
      </c>
      <c r="E795" t="s">
        <v>169</v>
      </c>
      <c r="F795" t="s">
        <v>79</v>
      </c>
      <c r="G795" t="s">
        <v>83</v>
      </c>
      <c r="H795" t="s">
        <v>177</v>
      </c>
      <c r="I795" t="s">
        <v>35</v>
      </c>
      <c r="J795" s="13" t="s">
        <v>1444</v>
      </c>
      <c r="K795" s="1" t="s">
        <v>198</v>
      </c>
      <c r="L795" t="s">
        <v>203</v>
      </c>
      <c r="M795" t="s">
        <v>402</v>
      </c>
      <c r="N795"/>
    </row>
    <row r="796" spans="1:14" ht="51" x14ac:dyDescent="0.2">
      <c r="A796" s="105">
        <v>45785</v>
      </c>
      <c r="B796" t="s">
        <v>168</v>
      </c>
      <c r="C796" t="s">
        <v>82</v>
      </c>
      <c r="D796" t="s">
        <v>44</v>
      </c>
      <c r="E796" t="s">
        <v>169</v>
      </c>
      <c r="F796" t="s">
        <v>79</v>
      </c>
      <c r="G796" t="s">
        <v>83</v>
      </c>
      <c r="H796" t="s">
        <v>177</v>
      </c>
      <c r="I796" t="s">
        <v>35</v>
      </c>
      <c r="J796" s="13" t="s">
        <v>1445</v>
      </c>
      <c r="K796" s="1" t="s">
        <v>198</v>
      </c>
      <c r="L796" t="s">
        <v>191</v>
      </c>
      <c r="M796" s="1" t="s">
        <v>1446</v>
      </c>
      <c r="N796"/>
    </row>
    <row r="797" spans="1:14" ht="34" x14ac:dyDescent="0.2">
      <c r="A797" s="105">
        <v>45785</v>
      </c>
      <c r="B797" t="s">
        <v>168</v>
      </c>
      <c r="C797" t="s">
        <v>82</v>
      </c>
      <c r="D797" t="s">
        <v>44</v>
      </c>
      <c r="E797" t="s">
        <v>169</v>
      </c>
      <c r="F797" t="s">
        <v>79</v>
      </c>
      <c r="G797" t="s">
        <v>83</v>
      </c>
      <c r="H797" t="s">
        <v>177</v>
      </c>
      <c r="I797" t="s">
        <v>35</v>
      </c>
      <c r="J797" s="17" t="s">
        <v>1447</v>
      </c>
      <c r="K797" s="1" t="s">
        <v>198</v>
      </c>
      <c r="L797" t="s">
        <v>173</v>
      </c>
      <c r="M797" s="32" t="s">
        <v>1047</v>
      </c>
      <c r="N797"/>
    </row>
    <row r="798" spans="1:14" ht="85" x14ac:dyDescent="0.2">
      <c r="A798" s="105">
        <v>45785</v>
      </c>
      <c r="B798" t="s">
        <v>168</v>
      </c>
      <c r="C798" t="s">
        <v>82</v>
      </c>
      <c r="D798" t="s">
        <v>44</v>
      </c>
      <c r="E798" t="s">
        <v>169</v>
      </c>
      <c r="F798" t="s">
        <v>79</v>
      </c>
      <c r="G798" t="s">
        <v>83</v>
      </c>
      <c r="H798" t="s">
        <v>177</v>
      </c>
      <c r="I798" t="s">
        <v>35</v>
      </c>
      <c r="J798" s="13" t="s">
        <v>1448</v>
      </c>
      <c r="K798" s="1" t="s">
        <v>196</v>
      </c>
      <c r="L798" t="s">
        <v>173</v>
      </c>
      <c r="M798" s="21" t="s">
        <v>1449</v>
      </c>
      <c r="N798"/>
    </row>
    <row r="799" spans="1:14" ht="85" x14ac:dyDescent="0.2">
      <c r="A799" s="105">
        <v>45785</v>
      </c>
      <c r="B799" t="s">
        <v>168</v>
      </c>
      <c r="C799" t="s">
        <v>82</v>
      </c>
      <c r="D799" t="s">
        <v>44</v>
      </c>
      <c r="E799" t="s">
        <v>169</v>
      </c>
      <c r="F799" t="s">
        <v>79</v>
      </c>
      <c r="G799" t="s">
        <v>83</v>
      </c>
      <c r="H799" t="s">
        <v>177</v>
      </c>
      <c r="I799" t="s">
        <v>35</v>
      </c>
      <c r="J799" s="13" t="s">
        <v>1450</v>
      </c>
      <c r="K799" s="1" t="s">
        <v>196</v>
      </c>
      <c r="L799" t="s">
        <v>173</v>
      </c>
      <c r="M799" s="32" t="s">
        <v>1047</v>
      </c>
      <c r="N799"/>
    </row>
    <row r="800" spans="1:14" ht="68" x14ac:dyDescent="0.2">
      <c r="A800" s="105">
        <v>45785</v>
      </c>
      <c r="B800" t="s">
        <v>168</v>
      </c>
      <c r="C800" t="s">
        <v>82</v>
      </c>
      <c r="D800" t="s">
        <v>44</v>
      </c>
      <c r="E800" t="s">
        <v>169</v>
      </c>
      <c r="F800" t="s">
        <v>79</v>
      </c>
      <c r="G800" t="s">
        <v>83</v>
      </c>
      <c r="H800" t="s">
        <v>177</v>
      </c>
      <c r="I800" t="s">
        <v>35</v>
      </c>
      <c r="J800" s="17" t="s">
        <v>1451</v>
      </c>
      <c r="K800" s="1" t="s">
        <v>196</v>
      </c>
      <c r="L800" t="s">
        <v>173</v>
      </c>
      <c r="M800" s="32" t="s">
        <v>1047</v>
      </c>
      <c r="N800"/>
    </row>
    <row r="801" spans="1:14" ht="85" x14ac:dyDescent="0.2">
      <c r="A801" s="105">
        <v>45785</v>
      </c>
      <c r="B801" t="s">
        <v>168</v>
      </c>
      <c r="C801" t="s">
        <v>82</v>
      </c>
      <c r="D801" t="s">
        <v>44</v>
      </c>
      <c r="E801" t="s">
        <v>169</v>
      </c>
      <c r="F801" t="s">
        <v>79</v>
      </c>
      <c r="G801" t="s">
        <v>83</v>
      </c>
      <c r="H801" t="s">
        <v>177</v>
      </c>
      <c r="I801" t="s">
        <v>35</v>
      </c>
      <c r="J801" s="13" t="s">
        <v>1452</v>
      </c>
      <c r="K801" s="1" t="s">
        <v>291</v>
      </c>
      <c r="L801" t="s">
        <v>173</v>
      </c>
      <c r="M801" s="67" t="s">
        <v>1095</v>
      </c>
      <c r="N801"/>
    </row>
    <row r="802" spans="1:14" ht="85" x14ac:dyDescent="0.2">
      <c r="A802" s="105">
        <v>45785</v>
      </c>
      <c r="B802" t="s">
        <v>168</v>
      </c>
      <c r="C802" t="s">
        <v>82</v>
      </c>
      <c r="D802" t="s">
        <v>44</v>
      </c>
      <c r="E802" t="s">
        <v>169</v>
      </c>
      <c r="F802" t="s">
        <v>79</v>
      </c>
      <c r="G802" t="s">
        <v>83</v>
      </c>
      <c r="H802" t="s">
        <v>177</v>
      </c>
      <c r="I802" t="s">
        <v>35</v>
      </c>
      <c r="J802" s="13" t="s">
        <v>1453</v>
      </c>
      <c r="K802" s="1" t="s">
        <v>291</v>
      </c>
      <c r="L802" t="s">
        <v>180</v>
      </c>
      <c r="M802" s="40" t="s">
        <v>1095</v>
      </c>
      <c r="N802"/>
    </row>
    <row r="803" spans="1:14" ht="102" x14ac:dyDescent="0.2">
      <c r="A803" s="105">
        <v>45785</v>
      </c>
      <c r="B803" t="s">
        <v>168</v>
      </c>
      <c r="C803" t="s">
        <v>82</v>
      </c>
      <c r="D803" t="s">
        <v>44</v>
      </c>
      <c r="E803" t="s">
        <v>169</v>
      </c>
      <c r="F803" t="s">
        <v>79</v>
      </c>
      <c r="G803" t="s">
        <v>83</v>
      </c>
      <c r="H803" t="s">
        <v>177</v>
      </c>
      <c r="I803" t="s">
        <v>35</v>
      </c>
      <c r="J803" s="17" t="s">
        <v>1454</v>
      </c>
      <c r="K803" s="1" t="s">
        <v>291</v>
      </c>
      <c r="L803" t="s">
        <v>173</v>
      </c>
      <c r="M803" s="67" t="s">
        <v>1095</v>
      </c>
      <c r="N803"/>
    </row>
    <row r="804" spans="1:14" ht="102" x14ac:dyDescent="0.2">
      <c r="A804" s="105">
        <v>45785</v>
      </c>
      <c r="B804" t="s">
        <v>168</v>
      </c>
      <c r="C804" t="s">
        <v>82</v>
      </c>
      <c r="D804" t="s">
        <v>44</v>
      </c>
      <c r="E804" t="s">
        <v>169</v>
      </c>
      <c r="F804" t="s">
        <v>79</v>
      </c>
      <c r="G804" t="s">
        <v>83</v>
      </c>
      <c r="H804" t="s">
        <v>212</v>
      </c>
      <c r="I804" t="s">
        <v>63</v>
      </c>
      <c r="J804" s="17" t="s">
        <v>1455</v>
      </c>
      <c r="K804" s="1" t="s">
        <v>352</v>
      </c>
      <c r="L804" t="s">
        <v>203</v>
      </c>
      <c r="M804" s="33" t="s">
        <v>1456</v>
      </c>
      <c r="N804"/>
    </row>
    <row r="805" spans="1:14" ht="102" x14ac:dyDescent="0.2">
      <c r="A805" s="105">
        <v>45785</v>
      </c>
      <c r="B805" t="s">
        <v>168</v>
      </c>
      <c r="C805" t="s">
        <v>82</v>
      </c>
      <c r="D805" t="s">
        <v>44</v>
      </c>
      <c r="E805" t="s">
        <v>169</v>
      </c>
      <c r="F805" t="s">
        <v>79</v>
      </c>
      <c r="G805" t="s">
        <v>83</v>
      </c>
      <c r="H805" t="s">
        <v>212</v>
      </c>
      <c r="I805" t="s">
        <v>63</v>
      </c>
      <c r="J805" s="17" t="s">
        <v>1457</v>
      </c>
      <c r="K805" s="1" t="s">
        <v>352</v>
      </c>
      <c r="L805" t="s">
        <v>203</v>
      </c>
      <c r="M805" s="33" t="s">
        <v>1456</v>
      </c>
      <c r="N805"/>
    </row>
    <row r="806" spans="1:14" ht="102" x14ac:dyDescent="0.2">
      <c r="A806" s="105">
        <v>45785</v>
      </c>
      <c r="B806" t="s">
        <v>168</v>
      </c>
      <c r="C806" t="s">
        <v>82</v>
      </c>
      <c r="D806" t="s">
        <v>44</v>
      </c>
      <c r="E806" t="s">
        <v>169</v>
      </c>
      <c r="F806" t="s">
        <v>79</v>
      </c>
      <c r="G806" t="s">
        <v>83</v>
      </c>
      <c r="H806" t="s">
        <v>212</v>
      </c>
      <c r="I806" t="s">
        <v>63</v>
      </c>
      <c r="J806" s="17" t="s">
        <v>1458</v>
      </c>
      <c r="K806" s="1" t="s">
        <v>352</v>
      </c>
      <c r="L806" t="s">
        <v>203</v>
      </c>
      <c r="M806" s="33" t="s">
        <v>1456</v>
      </c>
      <c r="N806"/>
    </row>
    <row r="807" spans="1:14" ht="102" x14ac:dyDescent="0.2">
      <c r="A807" s="105">
        <v>45785</v>
      </c>
      <c r="B807" t="s">
        <v>168</v>
      </c>
      <c r="C807" t="s">
        <v>82</v>
      </c>
      <c r="D807" t="s">
        <v>44</v>
      </c>
      <c r="E807" t="s">
        <v>169</v>
      </c>
      <c r="F807" t="s">
        <v>79</v>
      </c>
      <c r="G807" t="s">
        <v>83</v>
      </c>
      <c r="H807" t="s">
        <v>212</v>
      </c>
      <c r="I807" t="s">
        <v>63</v>
      </c>
      <c r="J807" s="17" t="s">
        <v>1459</v>
      </c>
      <c r="K807" s="1" t="s">
        <v>352</v>
      </c>
      <c r="L807" t="s">
        <v>203</v>
      </c>
      <c r="M807" s="33" t="s">
        <v>1456</v>
      </c>
      <c r="N807"/>
    </row>
    <row r="808" spans="1:14" ht="102" x14ac:dyDescent="0.2">
      <c r="A808" s="105">
        <v>45785</v>
      </c>
      <c r="B808" t="s">
        <v>168</v>
      </c>
      <c r="C808" t="s">
        <v>82</v>
      </c>
      <c r="D808" t="s">
        <v>44</v>
      </c>
      <c r="E808" t="s">
        <v>169</v>
      </c>
      <c r="F808" t="s">
        <v>79</v>
      </c>
      <c r="G808" t="s">
        <v>83</v>
      </c>
      <c r="H808" t="s">
        <v>212</v>
      </c>
      <c r="I808" t="s">
        <v>63</v>
      </c>
      <c r="J808" s="17" t="s">
        <v>1460</v>
      </c>
      <c r="K808" s="1" t="s">
        <v>352</v>
      </c>
      <c r="L808" t="s">
        <v>203</v>
      </c>
      <c r="M808" s="33" t="s">
        <v>1456</v>
      </c>
      <c r="N808"/>
    </row>
    <row r="809" spans="1:14" ht="102" x14ac:dyDescent="0.2">
      <c r="A809" s="105">
        <v>45785</v>
      </c>
      <c r="B809" t="s">
        <v>168</v>
      </c>
      <c r="C809" t="s">
        <v>82</v>
      </c>
      <c r="D809" t="s">
        <v>44</v>
      </c>
      <c r="E809" t="s">
        <v>169</v>
      </c>
      <c r="F809" t="s">
        <v>79</v>
      </c>
      <c r="G809" t="s">
        <v>83</v>
      </c>
      <c r="H809" t="s">
        <v>212</v>
      </c>
      <c r="I809" t="s">
        <v>63</v>
      </c>
      <c r="J809" s="17" t="s">
        <v>1461</v>
      </c>
      <c r="K809" s="1" t="s">
        <v>308</v>
      </c>
      <c r="L809" t="s">
        <v>203</v>
      </c>
      <c r="M809" s="33" t="s">
        <v>1456</v>
      </c>
      <c r="N809"/>
    </row>
    <row r="810" spans="1:14" ht="102" x14ac:dyDescent="0.2">
      <c r="A810" s="105">
        <v>45785</v>
      </c>
      <c r="B810" t="s">
        <v>168</v>
      </c>
      <c r="C810" t="s">
        <v>82</v>
      </c>
      <c r="D810" t="s">
        <v>44</v>
      </c>
      <c r="E810" t="s">
        <v>169</v>
      </c>
      <c r="F810" t="s">
        <v>79</v>
      </c>
      <c r="G810" t="s">
        <v>83</v>
      </c>
      <c r="H810" t="s">
        <v>212</v>
      </c>
      <c r="I810" t="s">
        <v>63</v>
      </c>
      <c r="J810" s="17" t="s">
        <v>1462</v>
      </c>
      <c r="K810" s="1" t="s">
        <v>308</v>
      </c>
      <c r="L810" t="s">
        <v>203</v>
      </c>
      <c r="M810" s="33" t="s">
        <v>1456</v>
      </c>
      <c r="N810"/>
    </row>
    <row r="811" spans="1:14" ht="102" x14ac:dyDescent="0.2">
      <c r="A811" s="105">
        <v>45785</v>
      </c>
      <c r="B811" t="s">
        <v>168</v>
      </c>
      <c r="C811" t="s">
        <v>82</v>
      </c>
      <c r="D811" t="s">
        <v>44</v>
      </c>
      <c r="E811" t="s">
        <v>169</v>
      </c>
      <c r="F811" t="s">
        <v>79</v>
      </c>
      <c r="G811" t="s">
        <v>83</v>
      </c>
      <c r="H811" t="s">
        <v>212</v>
      </c>
      <c r="I811" t="s">
        <v>63</v>
      </c>
      <c r="J811" s="17" t="s">
        <v>1463</v>
      </c>
      <c r="K811" s="1" t="s">
        <v>308</v>
      </c>
      <c r="L811" t="s">
        <v>203</v>
      </c>
      <c r="M811" s="33" t="s">
        <v>1456</v>
      </c>
      <c r="N811"/>
    </row>
    <row r="812" spans="1:14" ht="102" x14ac:dyDescent="0.2">
      <c r="A812" s="105">
        <v>45785</v>
      </c>
      <c r="B812" t="s">
        <v>168</v>
      </c>
      <c r="C812" t="s">
        <v>82</v>
      </c>
      <c r="D812" t="s">
        <v>44</v>
      </c>
      <c r="E812" t="s">
        <v>169</v>
      </c>
      <c r="F812" t="s">
        <v>79</v>
      </c>
      <c r="G812" t="s">
        <v>83</v>
      </c>
      <c r="H812" t="s">
        <v>212</v>
      </c>
      <c r="I812" t="s">
        <v>63</v>
      </c>
      <c r="J812" s="17" t="s">
        <v>1464</v>
      </c>
      <c r="K812" s="1" t="s">
        <v>308</v>
      </c>
      <c r="L812" t="s">
        <v>203</v>
      </c>
      <c r="M812" s="33" t="s">
        <v>1456</v>
      </c>
      <c r="N812"/>
    </row>
    <row r="813" spans="1:14" ht="102" x14ac:dyDescent="0.2">
      <c r="A813" s="105">
        <v>45785</v>
      </c>
      <c r="B813" t="s">
        <v>168</v>
      </c>
      <c r="C813" t="s">
        <v>82</v>
      </c>
      <c r="D813" t="s">
        <v>44</v>
      </c>
      <c r="E813" t="s">
        <v>169</v>
      </c>
      <c r="F813" t="s">
        <v>79</v>
      </c>
      <c r="G813" t="s">
        <v>83</v>
      </c>
      <c r="H813" t="s">
        <v>212</v>
      </c>
      <c r="I813" t="s">
        <v>63</v>
      </c>
      <c r="J813" s="17" t="s">
        <v>1465</v>
      </c>
      <c r="K813" s="1" t="s">
        <v>308</v>
      </c>
      <c r="L813" t="s">
        <v>203</v>
      </c>
      <c r="M813" s="33" t="s">
        <v>1456</v>
      </c>
      <c r="N813"/>
    </row>
    <row r="814" spans="1:14" ht="102" x14ac:dyDescent="0.2">
      <c r="A814" s="105">
        <v>45785</v>
      </c>
      <c r="B814" t="s">
        <v>168</v>
      </c>
      <c r="C814" t="s">
        <v>82</v>
      </c>
      <c r="D814" t="s">
        <v>44</v>
      </c>
      <c r="E814" t="s">
        <v>169</v>
      </c>
      <c r="F814" t="s">
        <v>79</v>
      </c>
      <c r="G814" t="s">
        <v>83</v>
      </c>
      <c r="H814" t="s">
        <v>212</v>
      </c>
      <c r="I814" t="s">
        <v>63</v>
      </c>
      <c r="J814" s="17" t="s">
        <v>1466</v>
      </c>
      <c r="K814" s="1" t="s">
        <v>308</v>
      </c>
      <c r="L814" t="s">
        <v>203</v>
      </c>
      <c r="M814" s="33" t="s">
        <v>1456</v>
      </c>
      <c r="N814"/>
    </row>
    <row r="815" spans="1:14" ht="102" x14ac:dyDescent="0.2">
      <c r="A815" s="105">
        <v>45785</v>
      </c>
      <c r="B815" t="s">
        <v>168</v>
      </c>
      <c r="C815" t="s">
        <v>82</v>
      </c>
      <c r="D815" t="s">
        <v>44</v>
      </c>
      <c r="E815" t="s">
        <v>169</v>
      </c>
      <c r="F815" t="s">
        <v>79</v>
      </c>
      <c r="G815" t="s">
        <v>83</v>
      </c>
      <c r="H815" t="s">
        <v>212</v>
      </c>
      <c r="I815" t="s">
        <v>63</v>
      </c>
      <c r="J815" s="17" t="s">
        <v>1467</v>
      </c>
      <c r="K815" s="1" t="s">
        <v>308</v>
      </c>
      <c r="L815" t="s">
        <v>203</v>
      </c>
      <c r="M815" s="33" t="s">
        <v>1456</v>
      </c>
      <c r="N815"/>
    </row>
    <row r="816" spans="1:14" ht="102" x14ac:dyDescent="0.2">
      <c r="A816" s="105">
        <v>45785</v>
      </c>
      <c r="B816" t="s">
        <v>168</v>
      </c>
      <c r="C816" t="s">
        <v>82</v>
      </c>
      <c r="D816" t="s">
        <v>44</v>
      </c>
      <c r="E816" t="s">
        <v>169</v>
      </c>
      <c r="F816" t="s">
        <v>79</v>
      </c>
      <c r="G816" t="s">
        <v>83</v>
      </c>
      <c r="H816" t="s">
        <v>212</v>
      </c>
      <c r="I816" t="s">
        <v>63</v>
      </c>
      <c r="J816" s="17" t="s">
        <v>1468</v>
      </c>
      <c r="K816" s="1" t="s">
        <v>308</v>
      </c>
      <c r="L816" t="s">
        <v>203</v>
      </c>
      <c r="M816" s="33" t="s">
        <v>1456</v>
      </c>
      <c r="N816"/>
    </row>
    <row r="817" spans="1:14" ht="102" x14ac:dyDescent="0.2">
      <c r="A817" s="105">
        <v>45785</v>
      </c>
      <c r="B817" t="s">
        <v>168</v>
      </c>
      <c r="C817" t="s">
        <v>82</v>
      </c>
      <c r="D817" t="s">
        <v>44</v>
      </c>
      <c r="E817" t="s">
        <v>169</v>
      </c>
      <c r="F817" t="s">
        <v>79</v>
      </c>
      <c r="G817" t="s">
        <v>83</v>
      </c>
      <c r="H817" t="s">
        <v>212</v>
      </c>
      <c r="I817" t="s">
        <v>63</v>
      </c>
      <c r="J817" s="17" t="s">
        <v>1469</v>
      </c>
      <c r="K817" s="1" t="s">
        <v>314</v>
      </c>
      <c r="L817" t="s">
        <v>203</v>
      </c>
      <c r="M817" s="33" t="s">
        <v>1456</v>
      </c>
      <c r="N817"/>
    </row>
    <row r="818" spans="1:14" ht="102" x14ac:dyDescent="0.2">
      <c r="A818" s="105">
        <v>45785</v>
      </c>
      <c r="B818" t="s">
        <v>168</v>
      </c>
      <c r="C818" t="s">
        <v>82</v>
      </c>
      <c r="D818" t="s">
        <v>44</v>
      </c>
      <c r="E818" t="s">
        <v>169</v>
      </c>
      <c r="F818" t="s">
        <v>79</v>
      </c>
      <c r="G818" t="s">
        <v>83</v>
      </c>
      <c r="H818" t="s">
        <v>212</v>
      </c>
      <c r="I818" t="s">
        <v>63</v>
      </c>
      <c r="J818" s="17" t="s">
        <v>1470</v>
      </c>
      <c r="K818" s="1" t="s">
        <v>367</v>
      </c>
      <c r="L818" t="s">
        <v>203</v>
      </c>
      <c r="M818" s="33" t="s">
        <v>1456</v>
      </c>
      <c r="N818"/>
    </row>
    <row r="819" spans="1:14" ht="102" x14ac:dyDescent="0.2">
      <c r="A819" s="105">
        <v>45785</v>
      </c>
      <c r="B819" t="s">
        <v>168</v>
      </c>
      <c r="C819" t="s">
        <v>82</v>
      </c>
      <c r="D819" t="s">
        <v>44</v>
      </c>
      <c r="E819" t="s">
        <v>169</v>
      </c>
      <c r="F819" t="s">
        <v>79</v>
      </c>
      <c r="G819" t="s">
        <v>83</v>
      </c>
      <c r="H819" t="s">
        <v>212</v>
      </c>
      <c r="I819" t="s">
        <v>63</v>
      </c>
      <c r="J819" s="17" t="s">
        <v>1471</v>
      </c>
      <c r="K819" s="1" t="s">
        <v>362</v>
      </c>
      <c r="L819" t="s">
        <v>203</v>
      </c>
      <c r="M819" s="33" t="s">
        <v>1456</v>
      </c>
      <c r="N819"/>
    </row>
    <row r="820" spans="1:14" ht="102" x14ac:dyDescent="0.2">
      <c r="A820" s="105">
        <v>45785</v>
      </c>
      <c r="B820" t="s">
        <v>168</v>
      </c>
      <c r="C820" t="s">
        <v>82</v>
      </c>
      <c r="D820" t="s">
        <v>44</v>
      </c>
      <c r="E820" t="s">
        <v>169</v>
      </c>
      <c r="F820" t="s">
        <v>79</v>
      </c>
      <c r="G820" t="s">
        <v>83</v>
      </c>
      <c r="H820" t="s">
        <v>212</v>
      </c>
      <c r="I820" t="s">
        <v>63</v>
      </c>
      <c r="J820" s="17" t="s">
        <v>1472</v>
      </c>
      <c r="K820" s="1" t="s">
        <v>450</v>
      </c>
      <c r="L820" t="s">
        <v>203</v>
      </c>
      <c r="M820" s="33" t="s">
        <v>1456</v>
      </c>
      <c r="N820"/>
    </row>
    <row r="821" spans="1:14" ht="102" x14ac:dyDescent="0.2">
      <c r="A821" s="105">
        <v>45785</v>
      </c>
      <c r="B821" t="s">
        <v>168</v>
      </c>
      <c r="C821" t="s">
        <v>82</v>
      </c>
      <c r="D821" t="s">
        <v>44</v>
      </c>
      <c r="E821" t="s">
        <v>169</v>
      </c>
      <c r="F821" t="s">
        <v>79</v>
      </c>
      <c r="G821" t="s">
        <v>83</v>
      </c>
      <c r="H821" t="s">
        <v>212</v>
      </c>
      <c r="I821" t="s">
        <v>63</v>
      </c>
      <c r="J821" s="17" t="s">
        <v>1473</v>
      </c>
      <c r="K821" s="1" t="s">
        <v>316</v>
      </c>
      <c r="L821" t="s">
        <v>203</v>
      </c>
      <c r="M821" s="33" t="s">
        <v>1456</v>
      </c>
      <c r="N821"/>
    </row>
    <row r="822" spans="1:14" ht="102" x14ac:dyDescent="0.2">
      <c r="A822" s="105">
        <v>45785</v>
      </c>
      <c r="B822" t="s">
        <v>168</v>
      </c>
      <c r="C822" t="s">
        <v>82</v>
      </c>
      <c r="D822" t="s">
        <v>44</v>
      </c>
      <c r="E822" t="s">
        <v>169</v>
      </c>
      <c r="F822" t="s">
        <v>79</v>
      </c>
      <c r="G822" t="s">
        <v>83</v>
      </c>
      <c r="H822" t="s">
        <v>212</v>
      </c>
      <c r="I822" t="s">
        <v>63</v>
      </c>
      <c r="J822" s="17" t="s">
        <v>1474</v>
      </c>
      <c r="K822" s="1" t="s">
        <v>440</v>
      </c>
      <c r="L822" t="s">
        <v>203</v>
      </c>
      <c r="M822" s="33" t="s">
        <v>1456</v>
      </c>
      <c r="N822"/>
    </row>
    <row r="823" spans="1:14" ht="102" x14ac:dyDescent="0.2">
      <c r="A823" s="105">
        <v>45785</v>
      </c>
      <c r="B823" t="s">
        <v>168</v>
      </c>
      <c r="C823" t="s">
        <v>82</v>
      </c>
      <c r="D823" t="s">
        <v>44</v>
      </c>
      <c r="E823" t="s">
        <v>169</v>
      </c>
      <c r="F823" t="s">
        <v>79</v>
      </c>
      <c r="G823" t="s">
        <v>83</v>
      </c>
      <c r="H823" t="s">
        <v>212</v>
      </c>
      <c r="I823" t="s">
        <v>63</v>
      </c>
      <c r="J823" s="17" t="s">
        <v>1475</v>
      </c>
      <c r="K823" s="1" t="s">
        <v>440</v>
      </c>
      <c r="L823" t="s">
        <v>203</v>
      </c>
      <c r="M823" s="33" t="s">
        <v>1456</v>
      </c>
      <c r="N823"/>
    </row>
    <row r="824" spans="1:14" ht="102" x14ac:dyDescent="0.2">
      <c r="A824" s="105">
        <v>45785</v>
      </c>
      <c r="B824" t="s">
        <v>168</v>
      </c>
      <c r="C824" t="s">
        <v>82</v>
      </c>
      <c r="D824" t="s">
        <v>44</v>
      </c>
      <c r="E824" t="s">
        <v>169</v>
      </c>
      <c r="F824" t="s">
        <v>79</v>
      </c>
      <c r="G824" t="s">
        <v>83</v>
      </c>
      <c r="H824" t="s">
        <v>212</v>
      </c>
      <c r="I824" t="s">
        <v>63</v>
      </c>
      <c r="J824" s="17" t="s">
        <v>1476</v>
      </c>
      <c r="K824" s="1" t="s">
        <v>235</v>
      </c>
      <c r="L824" t="s">
        <v>203</v>
      </c>
      <c r="M824" s="33" t="s">
        <v>1456</v>
      </c>
      <c r="N824"/>
    </row>
    <row r="825" spans="1:14" ht="102" x14ac:dyDescent="0.2">
      <c r="A825" s="105">
        <v>45785</v>
      </c>
      <c r="B825" t="s">
        <v>168</v>
      </c>
      <c r="C825" t="s">
        <v>82</v>
      </c>
      <c r="D825" t="s">
        <v>44</v>
      </c>
      <c r="E825" t="s">
        <v>169</v>
      </c>
      <c r="F825" t="s">
        <v>79</v>
      </c>
      <c r="G825" t="s">
        <v>83</v>
      </c>
      <c r="H825" t="s">
        <v>212</v>
      </c>
      <c r="I825" t="s">
        <v>63</v>
      </c>
      <c r="J825" s="17" t="s">
        <v>1477</v>
      </c>
      <c r="K825" s="1" t="s">
        <v>308</v>
      </c>
      <c r="L825" t="s">
        <v>203</v>
      </c>
      <c r="M825" s="33" t="s">
        <v>1456</v>
      </c>
      <c r="N825"/>
    </row>
    <row r="826" spans="1:14" ht="102" x14ac:dyDescent="0.2">
      <c r="A826" s="105">
        <v>45785</v>
      </c>
      <c r="B826" t="s">
        <v>168</v>
      </c>
      <c r="C826" t="s">
        <v>82</v>
      </c>
      <c r="D826" t="s">
        <v>44</v>
      </c>
      <c r="E826" t="s">
        <v>169</v>
      </c>
      <c r="F826" t="s">
        <v>79</v>
      </c>
      <c r="G826" t="s">
        <v>83</v>
      </c>
      <c r="H826" t="s">
        <v>212</v>
      </c>
      <c r="I826" t="s">
        <v>63</v>
      </c>
      <c r="J826" s="17" t="s">
        <v>1478</v>
      </c>
      <c r="K826" s="1" t="s">
        <v>352</v>
      </c>
      <c r="L826" t="s">
        <v>203</v>
      </c>
      <c r="M826" s="33" t="s">
        <v>1456</v>
      </c>
      <c r="N826"/>
    </row>
    <row r="827" spans="1:14" ht="119" x14ac:dyDescent="0.2">
      <c r="A827" s="105">
        <v>45785</v>
      </c>
      <c r="B827" t="s">
        <v>168</v>
      </c>
      <c r="C827" t="s">
        <v>82</v>
      </c>
      <c r="D827" t="s">
        <v>44</v>
      </c>
      <c r="E827" t="s">
        <v>169</v>
      </c>
      <c r="F827" t="s">
        <v>79</v>
      </c>
      <c r="G827" t="s">
        <v>83</v>
      </c>
      <c r="H827" t="s">
        <v>212</v>
      </c>
      <c r="I827" t="s">
        <v>63</v>
      </c>
      <c r="J827" s="17" t="s">
        <v>1479</v>
      </c>
      <c r="K827" s="1" t="s">
        <v>352</v>
      </c>
      <c r="L827" t="s">
        <v>203</v>
      </c>
      <c r="M827" s="33" t="s">
        <v>257</v>
      </c>
      <c r="N827"/>
    </row>
    <row r="828" spans="1:14" ht="119" x14ac:dyDescent="0.2">
      <c r="A828" s="105">
        <v>45785</v>
      </c>
      <c r="B828" t="s">
        <v>168</v>
      </c>
      <c r="C828" t="s">
        <v>82</v>
      </c>
      <c r="D828" t="s">
        <v>44</v>
      </c>
      <c r="E828" t="s">
        <v>169</v>
      </c>
      <c r="F828" t="s">
        <v>79</v>
      </c>
      <c r="G828" t="s">
        <v>83</v>
      </c>
      <c r="H828" t="s">
        <v>212</v>
      </c>
      <c r="I828" t="s">
        <v>63</v>
      </c>
      <c r="J828" s="17" t="s">
        <v>1480</v>
      </c>
      <c r="K828" s="1" t="s">
        <v>215</v>
      </c>
      <c r="L828" t="s">
        <v>203</v>
      </c>
      <c r="M828" s="33" t="s">
        <v>257</v>
      </c>
      <c r="N828"/>
    </row>
    <row r="829" spans="1:14" ht="102" x14ac:dyDescent="0.2">
      <c r="A829" s="105">
        <v>45785</v>
      </c>
      <c r="B829" t="s">
        <v>168</v>
      </c>
      <c r="C829" t="s">
        <v>82</v>
      </c>
      <c r="D829" t="s">
        <v>44</v>
      </c>
      <c r="E829" t="s">
        <v>169</v>
      </c>
      <c r="F829" t="s">
        <v>79</v>
      </c>
      <c r="G829" t="s">
        <v>83</v>
      </c>
      <c r="H829" t="s">
        <v>212</v>
      </c>
      <c r="I829" t="s">
        <v>63</v>
      </c>
      <c r="J829" s="17" t="s">
        <v>1481</v>
      </c>
      <c r="K829" s="1" t="s">
        <v>215</v>
      </c>
      <c r="L829" t="s">
        <v>203</v>
      </c>
      <c r="M829" s="33" t="s">
        <v>1456</v>
      </c>
      <c r="N829"/>
    </row>
    <row r="830" spans="1:14" ht="102" x14ac:dyDescent="0.2">
      <c r="A830" s="105">
        <v>45785</v>
      </c>
      <c r="B830" t="s">
        <v>168</v>
      </c>
      <c r="C830" t="s">
        <v>82</v>
      </c>
      <c r="D830" t="s">
        <v>44</v>
      </c>
      <c r="E830" t="s">
        <v>169</v>
      </c>
      <c r="F830" t="s">
        <v>79</v>
      </c>
      <c r="G830" t="s">
        <v>83</v>
      </c>
      <c r="H830" t="s">
        <v>212</v>
      </c>
      <c r="I830" t="s">
        <v>63</v>
      </c>
      <c r="J830" s="17" t="s">
        <v>1482</v>
      </c>
      <c r="K830" s="1" t="s">
        <v>352</v>
      </c>
      <c r="L830" t="s">
        <v>203</v>
      </c>
      <c r="M830" s="33" t="s">
        <v>1456</v>
      </c>
      <c r="N830"/>
    </row>
    <row r="831" spans="1:14" ht="102" x14ac:dyDescent="0.2">
      <c r="A831" s="105">
        <v>45785</v>
      </c>
      <c r="B831" t="s">
        <v>168</v>
      </c>
      <c r="C831" t="s">
        <v>82</v>
      </c>
      <c r="D831" t="s">
        <v>44</v>
      </c>
      <c r="E831" t="s">
        <v>169</v>
      </c>
      <c r="F831" t="s">
        <v>79</v>
      </c>
      <c r="G831" t="s">
        <v>83</v>
      </c>
      <c r="H831" t="s">
        <v>212</v>
      </c>
      <c r="I831" t="s">
        <v>63</v>
      </c>
      <c r="J831" s="17" t="s">
        <v>1483</v>
      </c>
      <c r="K831" s="1" t="s">
        <v>238</v>
      </c>
      <c r="L831" t="s">
        <v>203</v>
      </c>
      <c r="M831" s="33" t="s">
        <v>1456</v>
      </c>
      <c r="N831"/>
    </row>
    <row r="832" spans="1:14" ht="102" x14ac:dyDescent="0.2">
      <c r="A832" s="105">
        <v>45785</v>
      </c>
      <c r="B832" t="s">
        <v>168</v>
      </c>
      <c r="C832" t="s">
        <v>82</v>
      </c>
      <c r="D832" t="s">
        <v>44</v>
      </c>
      <c r="E832" t="s">
        <v>169</v>
      </c>
      <c r="F832" t="s">
        <v>79</v>
      </c>
      <c r="G832" t="s">
        <v>83</v>
      </c>
      <c r="H832" t="s">
        <v>212</v>
      </c>
      <c r="I832" t="s">
        <v>63</v>
      </c>
      <c r="J832" s="17" t="s">
        <v>1484</v>
      </c>
      <c r="K832" s="1" t="s">
        <v>238</v>
      </c>
      <c r="L832" t="s">
        <v>203</v>
      </c>
      <c r="M832" s="33" t="s">
        <v>1456</v>
      </c>
      <c r="N832"/>
    </row>
    <row r="833" spans="1:14" ht="119" x14ac:dyDescent="0.2">
      <c r="A833" s="105">
        <v>45785</v>
      </c>
      <c r="B833" t="s">
        <v>168</v>
      </c>
      <c r="C833" t="s">
        <v>82</v>
      </c>
      <c r="D833" t="s">
        <v>44</v>
      </c>
      <c r="E833" t="s">
        <v>169</v>
      </c>
      <c r="F833" t="s">
        <v>79</v>
      </c>
      <c r="G833" t="s">
        <v>83</v>
      </c>
      <c r="H833" t="s">
        <v>212</v>
      </c>
      <c r="I833" t="s">
        <v>63</v>
      </c>
      <c r="J833" s="17" t="s">
        <v>1485</v>
      </c>
      <c r="K833" s="1" t="s">
        <v>238</v>
      </c>
      <c r="L833" t="s">
        <v>203</v>
      </c>
      <c r="M833" s="33" t="s">
        <v>257</v>
      </c>
      <c r="N833"/>
    </row>
    <row r="834" spans="1:14" ht="119" x14ac:dyDescent="0.2">
      <c r="A834" s="105">
        <v>45785</v>
      </c>
      <c r="B834" t="s">
        <v>168</v>
      </c>
      <c r="C834" t="s">
        <v>82</v>
      </c>
      <c r="D834" t="s">
        <v>44</v>
      </c>
      <c r="E834" t="s">
        <v>169</v>
      </c>
      <c r="F834" t="s">
        <v>79</v>
      </c>
      <c r="G834" t="s">
        <v>83</v>
      </c>
      <c r="H834" t="s">
        <v>212</v>
      </c>
      <c r="I834" t="s">
        <v>63</v>
      </c>
      <c r="J834" s="17" t="s">
        <v>1486</v>
      </c>
      <c r="K834" s="1" t="s">
        <v>235</v>
      </c>
      <c r="L834" t="s">
        <v>203</v>
      </c>
      <c r="M834" s="33" t="s">
        <v>257</v>
      </c>
      <c r="N834"/>
    </row>
    <row r="835" spans="1:14" ht="102" x14ac:dyDescent="0.2">
      <c r="A835" s="105">
        <v>45785</v>
      </c>
      <c r="B835" t="s">
        <v>168</v>
      </c>
      <c r="C835" t="s">
        <v>82</v>
      </c>
      <c r="D835" t="s">
        <v>44</v>
      </c>
      <c r="E835" t="s">
        <v>169</v>
      </c>
      <c r="F835" t="s">
        <v>79</v>
      </c>
      <c r="G835" t="s">
        <v>83</v>
      </c>
      <c r="H835" t="s">
        <v>212</v>
      </c>
      <c r="I835" t="s">
        <v>63</v>
      </c>
      <c r="J835" s="17" t="s">
        <v>1487</v>
      </c>
      <c r="K835" s="1" t="s">
        <v>235</v>
      </c>
      <c r="L835" t="s">
        <v>203</v>
      </c>
      <c r="M835" s="33" t="s">
        <v>1456</v>
      </c>
      <c r="N835"/>
    </row>
    <row r="836" spans="1:14" ht="102" x14ac:dyDescent="0.2">
      <c r="A836" s="105">
        <v>45785</v>
      </c>
      <c r="B836" t="s">
        <v>168</v>
      </c>
      <c r="C836" t="s">
        <v>82</v>
      </c>
      <c r="D836" t="s">
        <v>44</v>
      </c>
      <c r="E836" t="s">
        <v>169</v>
      </c>
      <c r="F836" t="s">
        <v>79</v>
      </c>
      <c r="G836" t="s">
        <v>83</v>
      </c>
      <c r="H836" t="s">
        <v>212</v>
      </c>
      <c r="I836" t="s">
        <v>63</v>
      </c>
      <c r="J836" s="17" t="s">
        <v>1488</v>
      </c>
      <c r="K836" s="1" t="s">
        <v>235</v>
      </c>
      <c r="L836" t="s">
        <v>203</v>
      </c>
      <c r="M836" s="33" t="s">
        <v>1456</v>
      </c>
      <c r="N836"/>
    </row>
    <row r="837" spans="1:14" ht="102" x14ac:dyDescent="0.2">
      <c r="A837" s="105">
        <v>45785</v>
      </c>
      <c r="B837" t="s">
        <v>168</v>
      </c>
      <c r="C837" t="s">
        <v>82</v>
      </c>
      <c r="D837" t="s">
        <v>44</v>
      </c>
      <c r="E837" t="s">
        <v>169</v>
      </c>
      <c r="F837" t="s">
        <v>79</v>
      </c>
      <c r="G837" t="s">
        <v>83</v>
      </c>
      <c r="H837" t="s">
        <v>212</v>
      </c>
      <c r="I837" t="s">
        <v>63</v>
      </c>
      <c r="J837" s="17" t="s">
        <v>1489</v>
      </c>
      <c r="K837" s="1" t="s">
        <v>238</v>
      </c>
      <c r="L837" t="s">
        <v>203</v>
      </c>
      <c r="M837" s="33" t="s">
        <v>1456</v>
      </c>
      <c r="N837"/>
    </row>
    <row r="838" spans="1:14" ht="102" x14ac:dyDescent="0.2">
      <c r="A838" s="105">
        <v>45785</v>
      </c>
      <c r="B838" t="s">
        <v>168</v>
      </c>
      <c r="C838" t="s">
        <v>82</v>
      </c>
      <c r="D838" t="s">
        <v>44</v>
      </c>
      <c r="E838" t="s">
        <v>169</v>
      </c>
      <c r="F838" t="s">
        <v>79</v>
      </c>
      <c r="G838" t="s">
        <v>83</v>
      </c>
      <c r="H838" t="s">
        <v>212</v>
      </c>
      <c r="I838" t="s">
        <v>63</v>
      </c>
      <c r="J838" s="17" t="s">
        <v>1490</v>
      </c>
      <c r="K838" s="1" t="s">
        <v>352</v>
      </c>
      <c r="L838" t="s">
        <v>203</v>
      </c>
      <c r="M838" s="33" t="s">
        <v>1456</v>
      </c>
      <c r="N838"/>
    </row>
    <row r="839" spans="1:14" ht="102" x14ac:dyDescent="0.2">
      <c r="A839" s="105">
        <v>45785</v>
      </c>
      <c r="B839" t="s">
        <v>168</v>
      </c>
      <c r="C839" t="s">
        <v>82</v>
      </c>
      <c r="D839" t="s">
        <v>44</v>
      </c>
      <c r="E839" t="s">
        <v>169</v>
      </c>
      <c r="F839" t="s">
        <v>79</v>
      </c>
      <c r="G839" t="s">
        <v>83</v>
      </c>
      <c r="H839" t="s">
        <v>212</v>
      </c>
      <c r="I839" t="s">
        <v>63</v>
      </c>
      <c r="J839" s="17" t="s">
        <v>1491</v>
      </c>
      <c r="K839" s="1" t="s">
        <v>352</v>
      </c>
      <c r="L839" t="s">
        <v>203</v>
      </c>
      <c r="M839" s="33" t="s">
        <v>1456</v>
      </c>
      <c r="N839"/>
    </row>
    <row r="840" spans="1:14" ht="102" x14ac:dyDescent="0.2">
      <c r="A840" s="105">
        <v>45785</v>
      </c>
      <c r="B840" t="s">
        <v>168</v>
      </c>
      <c r="C840" t="s">
        <v>82</v>
      </c>
      <c r="D840" t="s">
        <v>44</v>
      </c>
      <c r="E840" t="s">
        <v>169</v>
      </c>
      <c r="F840" t="s">
        <v>79</v>
      </c>
      <c r="G840" t="s">
        <v>83</v>
      </c>
      <c r="H840" t="s">
        <v>212</v>
      </c>
      <c r="I840" t="s">
        <v>63</v>
      </c>
      <c r="J840" s="17" t="s">
        <v>1492</v>
      </c>
      <c r="K840" s="1" t="s">
        <v>271</v>
      </c>
      <c r="L840" t="s">
        <v>203</v>
      </c>
      <c r="M840" s="33" t="s">
        <v>1456</v>
      </c>
      <c r="N840"/>
    </row>
    <row r="841" spans="1:14" ht="102" x14ac:dyDescent="0.2">
      <c r="A841" s="105">
        <v>45785</v>
      </c>
      <c r="B841" t="s">
        <v>168</v>
      </c>
      <c r="C841" t="s">
        <v>82</v>
      </c>
      <c r="D841" t="s">
        <v>44</v>
      </c>
      <c r="E841" t="s">
        <v>169</v>
      </c>
      <c r="F841" t="s">
        <v>79</v>
      </c>
      <c r="G841" t="s">
        <v>83</v>
      </c>
      <c r="H841" t="s">
        <v>212</v>
      </c>
      <c r="I841" t="s">
        <v>63</v>
      </c>
      <c r="J841" s="17" t="s">
        <v>1493</v>
      </c>
      <c r="K841" s="1" t="s">
        <v>273</v>
      </c>
      <c r="L841" t="s">
        <v>203</v>
      </c>
      <c r="M841" s="33" t="s">
        <v>1456</v>
      </c>
      <c r="N841"/>
    </row>
    <row r="842" spans="1:14" ht="102" x14ac:dyDescent="0.2">
      <c r="A842" s="105">
        <v>45785</v>
      </c>
      <c r="B842" t="s">
        <v>168</v>
      </c>
      <c r="C842" t="s">
        <v>82</v>
      </c>
      <c r="D842" t="s">
        <v>44</v>
      </c>
      <c r="E842" t="s">
        <v>169</v>
      </c>
      <c r="F842" t="s">
        <v>79</v>
      </c>
      <c r="G842" t="s">
        <v>83</v>
      </c>
      <c r="H842" t="s">
        <v>212</v>
      </c>
      <c r="I842" t="s">
        <v>63</v>
      </c>
      <c r="J842" s="17" t="s">
        <v>1494</v>
      </c>
      <c r="K842" s="1" t="s">
        <v>359</v>
      </c>
      <c r="L842" t="s">
        <v>203</v>
      </c>
      <c r="M842" s="33" t="s">
        <v>1456</v>
      </c>
      <c r="N842"/>
    </row>
    <row r="843" spans="1:14" ht="102" x14ac:dyDescent="0.2">
      <c r="A843" s="105">
        <v>45785</v>
      </c>
      <c r="B843" t="s">
        <v>168</v>
      </c>
      <c r="C843" t="s">
        <v>82</v>
      </c>
      <c r="D843" t="s">
        <v>44</v>
      </c>
      <c r="E843" t="s">
        <v>169</v>
      </c>
      <c r="F843" t="s">
        <v>79</v>
      </c>
      <c r="G843" t="s">
        <v>83</v>
      </c>
      <c r="H843" t="s">
        <v>212</v>
      </c>
      <c r="I843" t="s">
        <v>63</v>
      </c>
      <c r="J843" s="17" t="s">
        <v>1495</v>
      </c>
      <c r="K843" s="1" t="s">
        <v>310</v>
      </c>
      <c r="L843" t="s">
        <v>203</v>
      </c>
      <c r="M843" s="33" t="s">
        <v>1456</v>
      </c>
      <c r="N843"/>
    </row>
    <row r="844" spans="1:14" ht="102" x14ac:dyDescent="0.2">
      <c r="A844" s="105">
        <v>45785</v>
      </c>
      <c r="B844" t="s">
        <v>168</v>
      </c>
      <c r="C844" t="s">
        <v>82</v>
      </c>
      <c r="D844" t="s">
        <v>44</v>
      </c>
      <c r="E844" t="s">
        <v>169</v>
      </c>
      <c r="F844" t="s">
        <v>79</v>
      </c>
      <c r="G844" t="s">
        <v>83</v>
      </c>
      <c r="H844" t="s">
        <v>212</v>
      </c>
      <c r="I844" t="s">
        <v>63</v>
      </c>
      <c r="J844" s="17" t="s">
        <v>1496</v>
      </c>
      <c r="K844" s="1" t="s">
        <v>310</v>
      </c>
      <c r="L844" t="s">
        <v>203</v>
      </c>
      <c r="M844" s="33" t="s">
        <v>1456</v>
      </c>
      <c r="N844"/>
    </row>
    <row r="845" spans="1:14" ht="102" x14ac:dyDescent="0.2">
      <c r="A845" s="105">
        <v>45785</v>
      </c>
      <c r="B845" t="s">
        <v>168</v>
      </c>
      <c r="C845" t="s">
        <v>82</v>
      </c>
      <c r="D845" t="s">
        <v>44</v>
      </c>
      <c r="E845" t="s">
        <v>169</v>
      </c>
      <c r="F845" t="s">
        <v>79</v>
      </c>
      <c r="G845" t="s">
        <v>83</v>
      </c>
      <c r="H845" t="s">
        <v>212</v>
      </c>
      <c r="I845" t="s">
        <v>63</v>
      </c>
      <c r="J845" s="17" t="s">
        <v>1497</v>
      </c>
      <c r="K845" s="1" t="s">
        <v>364</v>
      </c>
      <c r="L845" t="s">
        <v>203</v>
      </c>
      <c r="M845" s="33" t="s">
        <v>1456</v>
      </c>
      <c r="N845"/>
    </row>
    <row r="846" spans="1:14" ht="102" x14ac:dyDescent="0.2">
      <c r="A846" s="105">
        <v>45785</v>
      </c>
      <c r="B846" t="s">
        <v>168</v>
      </c>
      <c r="C846" t="s">
        <v>82</v>
      </c>
      <c r="D846" t="s">
        <v>44</v>
      </c>
      <c r="E846" t="s">
        <v>169</v>
      </c>
      <c r="F846" t="s">
        <v>79</v>
      </c>
      <c r="G846" t="s">
        <v>83</v>
      </c>
      <c r="H846" t="s">
        <v>212</v>
      </c>
      <c r="I846" t="s">
        <v>63</v>
      </c>
      <c r="J846" s="17" t="s">
        <v>1498</v>
      </c>
      <c r="K846" s="1" t="s">
        <v>866</v>
      </c>
      <c r="L846" t="s">
        <v>203</v>
      </c>
      <c r="M846" s="33" t="s">
        <v>1456</v>
      </c>
      <c r="N846"/>
    </row>
    <row r="847" spans="1:14" ht="102" x14ac:dyDescent="0.2">
      <c r="A847" s="105">
        <v>45785</v>
      </c>
      <c r="B847" t="s">
        <v>168</v>
      </c>
      <c r="C847" t="s">
        <v>82</v>
      </c>
      <c r="D847" t="s">
        <v>44</v>
      </c>
      <c r="E847" t="s">
        <v>169</v>
      </c>
      <c r="F847" t="s">
        <v>79</v>
      </c>
      <c r="G847" t="s">
        <v>83</v>
      </c>
      <c r="H847" t="s">
        <v>212</v>
      </c>
      <c r="I847" t="s">
        <v>63</v>
      </c>
      <c r="J847" s="17" t="s">
        <v>1499</v>
      </c>
      <c r="K847" s="1" t="s">
        <v>866</v>
      </c>
      <c r="L847" t="s">
        <v>203</v>
      </c>
      <c r="M847" s="33" t="s">
        <v>1456</v>
      </c>
      <c r="N847"/>
    </row>
    <row r="848" spans="1:14" ht="102" x14ac:dyDescent="0.2">
      <c r="A848" s="105">
        <v>45785</v>
      </c>
      <c r="B848" t="s">
        <v>168</v>
      </c>
      <c r="C848" t="s">
        <v>82</v>
      </c>
      <c r="D848" t="s">
        <v>44</v>
      </c>
      <c r="E848" t="s">
        <v>169</v>
      </c>
      <c r="F848" t="s">
        <v>79</v>
      </c>
      <c r="G848" t="s">
        <v>83</v>
      </c>
      <c r="H848" t="s">
        <v>212</v>
      </c>
      <c r="I848" t="s">
        <v>63</v>
      </c>
      <c r="J848" s="17" t="s">
        <v>1500</v>
      </c>
      <c r="K848" s="1" t="s">
        <v>260</v>
      </c>
      <c r="L848" t="s">
        <v>203</v>
      </c>
      <c r="M848" s="33" t="s">
        <v>1456</v>
      </c>
      <c r="N848"/>
    </row>
    <row r="849" spans="1:14" ht="102" x14ac:dyDescent="0.2">
      <c r="A849" s="105">
        <v>45785</v>
      </c>
      <c r="B849" t="s">
        <v>168</v>
      </c>
      <c r="C849" t="s">
        <v>82</v>
      </c>
      <c r="D849" t="s">
        <v>44</v>
      </c>
      <c r="E849" t="s">
        <v>169</v>
      </c>
      <c r="F849" t="s">
        <v>79</v>
      </c>
      <c r="G849" t="s">
        <v>83</v>
      </c>
      <c r="H849" t="s">
        <v>212</v>
      </c>
      <c r="I849" t="s">
        <v>63</v>
      </c>
      <c r="J849" s="17" t="s">
        <v>1501</v>
      </c>
      <c r="K849" s="1" t="s">
        <v>260</v>
      </c>
      <c r="L849" t="s">
        <v>203</v>
      </c>
      <c r="M849" s="33" t="s">
        <v>1456</v>
      </c>
      <c r="N849"/>
    </row>
    <row r="850" spans="1:14" ht="102" x14ac:dyDescent="0.2">
      <c r="A850" s="105">
        <v>45785</v>
      </c>
      <c r="B850" t="s">
        <v>168</v>
      </c>
      <c r="C850" t="s">
        <v>82</v>
      </c>
      <c r="D850" t="s">
        <v>44</v>
      </c>
      <c r="E850" t="s">
        <v>169</v>
      </c>
      <c r="F850" t="s">
        <v>79</v>
      </c>
      <c r="G850" t="s">
        <v>83</v>
      </c>
      <c r="H850" t="s">
        <v>212</v>
      </c>
      <c r="I850" t="s">
        <v>63</v>
      </c>
      <c r="J850" s="17" t="s">
        <v>1502</v>
      </c>
      <c r="K850" s="1" t="s">
        <v>316</v>
      </c>
      <c r="L850" t="s">
        <v>203</v>
      </c>
      <c r="M850" s="33" t="s">
        <v>1456</v>
      </c>
      <c r="N850"/>
    </row>
    <row r="851" spans="1:14" ht="102" x14ac:dyDescent="0.2">
      <c r="A851" s="105">
        <v>45785</v>
      </c>
      <c r="B851" t="s">
        <v>168</v>
      </c>
      <c r="C851" t="s">
        <v>82</v>
      </c>
      <c r="D851" t="s">
        <v>44</v>
      </c>
      <c r="E851" t="s">
        <v>169</v>
      </c>
      <c r="F851" t="s">
        <v>79</v>
      </c>
      <c r="G851" t="s">
        <v>83</v>
      </c>
      <c r="H851" t="s">
        <v>212</v>
      </c>
      <c r="I851" t="s">
        <v>63</v>
      </c>
      <c r="J851" s="17" t="s">
        <v>1503</v>
      </c>
      <c r="K851" s="24" t="s">
        <v>919</v>
      </c>
      <c r="L851" t="s">
        <v>203</v>
      </c>
      <c r="M851" s="33" t="s">
        <v>1456</v>
      </c>
      <c r="N851"/>
    </row>
    <row r="852" spans="1:14" ht="102" x14ac:dyDescent="0.2">
      <c r="A852" s="105">
        <v>45785</v>
      </c>
      <c r="B852" t="s">
        <v>168</v>
      </c>
      <c r="C852" t="s">
        <v>82</v>
      </c>
      <c r="D852" t="s">
        <v>44</v>
      </c>
      <c r="E852" t="s">
        <v>169</v>
      </c>
      <c r="F852" t="s">
        <v>79</v>
      </c>
      <c r="G852" t="s">
        <v>83</v>
      </c>
      <c r="H852" t="s">
        <v>212</v>
      </c>
      <c r="I852" t="s">
        <v>63</v>
      </c>
      <c r="J852" s="17" t="s">
        <v>1504</v>
      </c>
      <c r="K852" s="1" t="s">
        <v>450</v>
      </c>
      <c r="L852" t="s">
        <v>203</v>
      </c>
      <c r="M852" s="33" t="s">
        <v>1456</v>
      </c>
      <c r="N852"/>
    </row>
    <row r="853" spans="1:14" ht="102" x14ac:dyDescent="0.2">
      <c r="A853" s="105">
        <v>45785</v>
      </c>
      <c r="B853" t="s">
        <v>168</v>
      </c>
      <c r="C853" t="s">
        <v>82</v>
      </c>
      <c r="D853" t="s">
        <v>44</v>
      </c>
      <c r="E853" t="s">
        <v>169</v>
      </c>
      <c r="F853" t="s">
        <v>79</v>
      </c>
      <c r="G853" t="s">
        <v>83</v>
      </c>
      <c r="H853" t="s">
        <v>212</v>
      </c>
      <c r="I853" t="s">
        <v>63</v>
      </c>
      <c r="J853" s="17" t="s">
        <v>1505</v>
      </c>
      <c r="K853" s="1" t="s">
        <v>352</v>
      </c>
      <c r="L853" t="s">
        <v>203</v>
      </c>
      <c r="M853" s="33" t="s">
        <v>1456</v>
      </c>
      <c r="N853"/>
    </row>
    <row r="854" spans="1:14" ht="102" x14ac:dyDescent="0.2">
      <c r="A854" s="105">
        <v>45785</v>
      </c>
      <c r="B854" t="s">
        <v>168</v>
      </c>
      <c r="C854" t="s">
        <v>82</v>
      </c>
      <c r="D854" t="s">
        <v>44</v>
      </c>
      <c r="E854" t="s">
        <v>169</v>
      </c>
      <c r="F854" t="s">
        <v>79</v>
      </c>
      <c r="G854" t="s">
        <v>83</v>
      </c>
      <c r="H854" t="s">
        <v>212</v>
      </c>
      <c r="I854" t="s">
        <v>63</v>
      </c>
      <c r="J854" s="17" t="s">
        <v>1506</v>
      </c>
      <c r="K854" s="1" t="s">
        <v>215</v>
      </c>
      <c r="L854" t="s">
        <v>203</v>
      </c>
      <c r="M854" s="33" t="s">
        <v>1456</v>
      </c>
      <c r="N854"/>
    </row>
    <row r="855" spans="1:14" ht="102" x14ac:dyDescent="0.2">
      <c r="A855" s="105">
        <v>45785</v>
      </c>
      <c r="B855" t="s">
        <v>168</v>
      </c>
      <c r="C855" t="s">
        <v>82</v>
      </c>
      <c r="D855" t="s">
        <v>44</v>
      </c>
      <c r="E855" t="s">
        <v>169</v>
      </c>
      <c r="F855" t="s">
        <v>79</v>
      </c>
      <c r="G855" t="s">
        <v>83</v>
      </c>
      <c r="H855" t="s">
        <v>212</v>
      </c>
      <c r="I855" t="s">
        <v>63</v>
      </c>
      <c r="J855" s="17" t="s">
        <v>1507</v>
      </c>
      <c r="K855" s="1" t="s">
        <v>215</v>
      </c>
      <c r="L855" t="s">
        <v>203</v>
      </c>
      <c r="M855" s="33" t="s">
        <v>1456</v>
      </c>
      <c r="N855"/>
    </row>
    <row r="856" spans="1:14" ht="102" x14ac:dyDescent="0.2">
      <c r="A856" s="105">
        <v>45785</v>
      </c>
      <c r="B856" t="s">
        <v>168</v>
      </c>
      <c r="C856" t="s">
        <v>82</v>
      </c>
      <c r="D856" t="s">
        <v>44</v>
      </c>
      <c r="E856" t="s">
        <v>169</v>
      </c>
      <c r="F856" t="s">
        <v>79</v>
      </c>
      <c r="G856" t="s">
        <v>83</v>
      </c>
      <c r="H856" t="s">
        <v>212</v>
      </c>
      <c r="I856" t="s">
        <v>63</v>
      </c>
      <c r="J856" s="17" t="s">
        <v>1508</v>
      </c>
      <c r="K856" s="1" t="s">
        <v>215</v>
      </c>
      <c r="L856" t="s">
        <v>203</v>
      </c>
      <c r="M856" s="33" t="s">
        <v>1456</v>
      </c>
      <c r="N856"/>
    </row>
    <row r="857" spans="1:14" ht="102" x14ac:dyDescent="0.2">
      <c r="A857" s="105">
        <v>45785</v>
      </c>
      <c r="B857" t="s">
        <v>168</v>
      </c>
      <c r="C857" t="s">
        <v>82</v>
      </c>
      <c r="D857" t="s">
        <v>44</v>
      </c>
      <c r="E857" t="s">
        <v>169</v>
      </c>
      <c r="F857" t="s">
        <v>79</v>
      </c>
      <c r="G857" t="s">
        <v>83</v>
      </c>
      <c r="H857" t="s">
        <v>212</v>
      </c>
      <c r="I857" t="s">
        <v>63</v>
      </c>
      <c r="J857" s="17" t="s">
        <v>1509</v>
      </c>
      <c r="K857" s="1" t="s">
        <v>215</v>
      </c>
      <c r="L857" t="s">
        <v>203</v>
      </c>
      <c r="M857" s="33" t="s">
        <v>1456</v>
      </c>
      <c r="N857"/>
    </row>
    <row r="858" spans="1:14" ht="102" x14ac:dyDescent="0.2">
      <c r="A858" s="105">
        <v>45785</v>
      </c>
      <c r="B858" t="s">
        <v>168</v>
      </c>
      <c r="C858" t="s">
        <v>82</v>
      </c>
      <c r="D858" t="s">
        <v>44</v>
      </c>
      <c r="E858" t="s">
        <v>169</v>
      </c>
      <c r="F858" t="s">
        <v>79</v>
      </c>
      <c r="G858" t="s">
        <v>83</v>
      </c>
      <c r="H858" t="s">
        <v>212</v>
      </c>
      <c r="I858" t="s">
        <v>63</v>
      </c>
      <c r="J858" s="17" t="s">
        <v>1510</v>
      </c>
      <c r="K858" s="1" t="s">
        <v>215</v>
      </c>
      <c r="L858" t="s">
        <v>203</v>
      </c>
      <c r="M858" s="33" t="s">
        <v>1456</v>
      </c>
      <c r="N858"/>
    </row>
    <row r="859" spans="1:14" ht="102" x14ac:dyDescent="0.2">
      <c r="A859" s="105">
        <v>45785</v>
      </c>
      <c r="B859" t="s">
        <v>168</v>
      </c>
      <c r="C859" t="s">
        <v>82</v>
      </c>
      <c r="D859" t="s">
        <v>44</v>
      </c>
      <c r="E859" t="s">
        <v>169</v>
      </c>
      <c r="F859" t="s">
        <v>79</v>
      </c>
      <c r="G859" t="s">
        <v>83</v>
      </c>
      <c r="H859" t="s">
        <v>212</v>
      </c>
      <c r="I859" t="s">
        <v>63</v>
      </c>
      <c r="J859" s="17" t="s">
        <v>1511</v>
      </c>
      <c r="K859" s="1" t="s">
        <v>215</v>
      </c>
      <c r="L859" t="s">
        <v>203</v>
      </c>
      <c r="M859" s="33" t="s">
        <v>1456</v>
      </c>
      <c r="N859"/>
    </row>
    <row r="860" spans="1:14" ht="102" x14ac:dyDescent="0.2">
      <c r="A860" s="105">
        <v>45785</v>
      </c>
      <c r="B860" t="s">
        <v>168</v>
      </c>
      <c r="C860" t="s">
        <v>82</v>
      </c>
      <c r="D860" t="s">
        <v>44</v>
      </c>
      <c r="E860" t="s">
        <v>169</v>
      </c>
      <c r="F860" t="s">
        <v>79</v>
      </c>
      <c r="G860" t="s">
        <v>83</v>
      </c>
      <c r="H860" t="s">
        <v>212</v>
      </c>
      <c r="I860" t="s">
        <v>63</v>
      </c>
      <c r="J860" s="17" t="s">
        <v>1512</v>
      </c>
      <c r="K860" s="1" t="s">
        <v>215</v>
      </c>
      <c r="L860" t="s">
        <v>203</v>
      </c>
      <c r="M860" s="33" t="s">
        <v>1456</v>
      </c>
      <c r="N860"/>
    </row>
    <row r="861" spans="1:14" ht="102" x14ac:dyDescent="0.2">
      <c r="A861" s="105">
        <v>45785</v>
      </c>
      <c r="B861" t="s">
        <v>168</v>
      </c>
      <c r="C861" t="s">
        <v>82</v>
      </c>
      <c r="D861" t="s">
        <v>44</v>
      </c>
      <c r="E861" t="s">
        <v>169</v>
      </c>
      <c r="F861" t="s">
        <v>79</v>
      </c>
      <c r="G861" t="s">
        <v>83</v>
      </c>
      <c r="H861" t="s">
        <v>212</v>
      </c>
      <c r="I861" t="s">
        <v>63</v>
      </c>
      <c r="J861" s="17" t="s">
        <v>1513</v>
      </c>
      <c r="K861" s="1" t="s">
        <v>235</v>
      </c>
      <c r="L861" t="s">
        <v>203</v>
      </c>
      <c r="M861" s="33" t="s">
        <v>1456</v>
      </c>
      <c r="N861"/>
    </row>
    <row r="862" spans="1:14" ht="102" x14ac:dyDescent="0.2">
      <c r="A862" s="105">
        <v>45785</v>
      </c>
      <c r="B862" t="s">
        <v>168</v>
      </c>
      <c r="C862" t="s">
        <v>82</v>
      </c>
      <c r="D862" t="s">
        <v>44</v>
      </c>
      <c r="E862" t="s">
        <v>169</v>
      </c>
      <c r="F862" t="s">
        <v>79</v>
      </c>
      <c r="G862" t="s">
        <v>83</v>
      </c>
      <c r="H862" t="s">
        <v>212</v>
      </c>
      <c r="I862" t="s">
        <v>63</v>
      </c>
      <c r="J862" s="17" t="s">
        <v>1514</v>
      </c>
      <c r="K862" s="1" t="s">
        <v>235</v>
      </c>
      <c r="L862" t="s">
        <v>203</v>
      </c>
      <c r="M862" s="33" t="s">
        <v>1456</v>
      </c>
      <c r="N862"/>
    </row>
    <row r="863" spans="1:14" ht="102" x14ac:dyDescent="0.2">
      <c r="A863" s="105">
        <v>45785</v>
      </c>
      <c r="B863" t="s">
        <v>168</v>
      </c>
      <c r="C863" t="s">
        <v>82</v>
      </c>
      <c r="D863" t="s">
        <v>44</v>
      </c>
      <c r="E863" t="s">
        <v>169</v>
      </c>
      <c r="F863" t="s">
        <v>79</v>
      </c>
      <c r="G863" t="s">
        <v>83</v>
      </c>
      <c r="H863" t="s">
        <v>212</v>
      </c>
      <c r="I863" t="s">
        <v>63</v>
      </c>
      <c r="J863" s="17" t="s">
        <v>1515</v>
      </c>
      <c r="K863" s="1" t="s">
        <v>235</v>
      </c>
      <c r="L863" t="s">
        <v>203</v>
      </c>
      <c r="M863" s="33" t="s">
        <v>1456</v>
      </c>
      <c r="N863"/>
    </row>
    <row r="864" spans="1:14" ht="102" x14ac:dyDescent="0.2">
      <c r="A864" s="105">
        <v>45785</v>
      </c>
      <c r="B864" t="s">
        <v>168</v>
      </c>
      <c r="C864" t="s">
        <v>82</v>
      </c>
      <c r="D864" t="s">
        <v>44</v>
      </c>
      <c r="E864" t="s">
        <v>169</v>
      </c>
      <c r="F864" t="s">
        <v>79</v>
      </c>
      <c r="G864" t="s">
        <v>83</v>
      </c>
      <c r="H864" t="s">
        <v>212</v>
      </c>
      <c r="I864" t="s">
        <v>63</v>
      </c>
      <c r="J864" s="17" t="s">
        <v>1516</v>
      </c>
      <c r="K864" s="1" t="s">
        <v>235</v>
      </c>
      <c r="L864" t="s">
        <v>203</v>
      </c>
      <c r="M864" s="33" t="s">
        <v>1456</v>
      </c>
      <c r="N864"/>
    </row>
    <row r="865" spans="1:14" ht="102" x14ac:dyDescent="0.2">
      <c r="A865" s="105">
        <v>45785</v>
      </c>
      <c r="B865" t="s">
        <v>168</v>
      </c>
      <c r="C865" t="s">
        <v>82</v>
      </c>
      <c r="D865" t="s">
        <v>44</v>
      </c>
      <c r="E865" t="s">
        <v>169</v>
      </c>
      <c r="F865" t="s">
        <v>79</v>
      </c>
      <c r="G865" t="s">
        <v>83</v>
      </c>
      <c r="H865" t="s">
        <v>212</v>
      </c>
      <c r="I865" t="s">
        <v>63</v>
      </c>
      <c r="J865" s="17" t="s">
        <v>1517</v>
      </c>
      <c r="K865" s="1" t="s">
        <v>235</v>
      </c>
      <c r="L865" t="s">
        <v>203</v>
      </c>
      <c r="M865" s="33" t="s">
        <v>1456</v>
      </c>
      <c r="N865"/>
    </row>
    <row r="866" spans="1:14" ht="102" x14ac:dyDescent="0.2">
      <c r="A866" s="105">
        <v>45785</v>
      </c>
      <c r="B866" t="s">
        <v>168</v>
      </c>
      <c r="C866" t="s">
        <v>82</v>
      </c>
      <c r="D866" t="s">
        <v>44</v>
      </c>
      <c r="E866" t="s">
        <v>169</v>
      </c>
      <c r="F866" t="s">
        <v>79</v>
      </c>
      <c r="G866" t="s">
        <v>83</v>
      </c>
      <c r="H866" t="s">
        <v>212</v>
      </c>
      <c r="I866" t="s">
        <v>63</v>
      </c>
      <c r="J866" s="17" t="s">
        <v>1518</v>
      </c>
      <c r="K866" s="1" t="s">
        <v>235</v>
      </c>
      <c r="L866" t="s">
        <v>203</v>
      </c>
      <c r="M866" s="33" t="s">
        <v>1456</v>
      </c>
      <c r="N866"/>
    </row>
    <row r="867" spans="1:14" ht="102" x14ac:dyDescent="0.2">
      <c r="A867" s="105">
        <v>45785</v>
      </c>
      <c r="B867" t="s">
        <v>168</v>
      </c>
      <c r="C867" t="s">
        <v>82</v>
      </c>
      <c r="D867" t="s">
        <v>44</v>
      </c>
      <c r="E867" t="s">
        <v>169</v>
      </c>
      <c r="F867" t="s">
        <v>79</v>
      </c>
      <c r="G867" t="s">
        <v>83</v>
      </c>
      <c r="H867" t="s">
        <v>212</v>
      </c>
      <c r="I867" t="s">
        <v>63</v>
      </c>
      <c r="J867" s="17" t="s">
        <v>1519</v>
      </c>
      <c r="K867" s="1" t="s">
        <v>235</v>
      </c>
      <c r="L867" t="s">
        <v>203</v>
      </c>
      <c r="M867" s="33" t="s">
        <v>1456</v>
      </c>
      <c r="N867"/>
    </row>
    <row r="868" spans="1:14" ht="102" x14ac:dyDescent="0.2">
      <c r="A868" s="105">
        <v>45785</v>
      </c>
      <c r="B868" t="s">
        <v>168</v>
      </c>
      <c r="C868" t="s">
        <v>82</v>
      </c>
      <c r="D868" t="s">
        <v>44</v>
      </c>
      <c r="E868" t="s">
        <v>169</v>
      </c>
      <c r="F868" t="s">
        <v>79</v>
      </c>
      <c r="G868" t="s">
        <v>83</v>
      </c>
      <c r="H868" t="s">
        <v>212</v>
      </c>
      <c r="I868" t="s">
        <v>63</v>
      </c>
      <c r="J868" s="17" t="s">
        <v>1520</v>
      </c>
      <c r="K868" s="1" t="s">
        <v>238</v>
      </c>
      <c r="L868" t="s">
        <v>203</v>
      </c>
      <c r="M868" s="33" t="s">
        <v>1456</v>
      </c>
      <c r="N868"/>
    </row>
    <row r="869" spans="1:14" ht="102" x14ac:dyDescent="0.2">
      <c r="A869" s="105">
        <v>45785</v>
      </c>
      <c r="B869" t="s">
        <v>168</v>
      </c>
      <c r="C869" t="s">
        <v>82</v>
      </c>
      <c r="D869" t="s">
        <v>44</v>
      </c>
      <c r="E869" t="s">
        <v>169</v>
      </c>
      <c r="F869" t="s">
        <v>79</v>
      </c>
      <c r="G869" t="s">
        <v>83</v>
      </c>
      <c r="H869" t="s">
        <v>212</v>
      </c>
      <c r="I869" t="s">
        <v>63</v>
      </c>
      <c r="J869" s="17" t="s">
        <v>1521</v>
      </c>
      <c r="K869" s="1" t="s">
        <v>238</v>
      </c>
      <c r="L869" t="s">
        <v>203</v>
      </c>
      <c r="M869" s="33" t="s">
        <v>1456</v>
      </c>
      <c r="N869"/>
    </row>
    <row r="870" spans="1:14" ht="102" x14ac:dyDescent="0.2">
      <c r="A870" s="105">
        <v>45785</v>
      </c>
      <c r="B870" t="s">
        <v>168</v>
      </c>
      <c r="C870" t="s">
        <v>82</v>
      </c>
      <c r="D870" t="s">
        <v>44</v>
      </c>
      <c r="E870" t="s">
        <v>169</v>
      </c>
      <c r="F870" t="s">
        <v>79</v>
      </c>
      <c r="G870" t="s">
        <v>83</v>
      </c>
      <c r="H870" t="s">
        <v>212</v>
      </c>
      <c r="I870" t="s">
        <v>63</v>
      </c>
      <c r="J870" s="17" t="s">
        <v>1522</v>
      </c>
      <c r="K870" s="1" t="s">
        <v>238</v>
      </c>
      <c r="L870" t="s">
        <v>203</v>
      </c>
      <c r="M870" s="33" t="s">
        <v>1456</v>
      </c>
      <c r="N870"/>
    </row>
    <row r="871" spans="1:14" ht="102" x14ac:dyDescent="0.2">
      <c r="A871" s="105">
        <v>45785</v>
      </c>
      <c r="B871" t="s">
        <v>168</v>
      </c>
      <c r="C871" t="s">
        <v>82</v>
      </c>
      <c r="D871" t="s">
        <v>44</v>
      </c>
      <c r="E871" t="s">
        <v>169</v>
      </c>
      <c r="F871" t="s">
        <v>79</v>
      </c>
      <c r="G871" t="s">
        <v>83</v>
      </c>
      <c r="H871" t="s">
        <v>212</v>
      </c>
      <c r="I871" t="s">
        <v>63</v>
      </c>
      <c r="J871" s="17" t="s">
        <v>1523</v>
      </c>
      <c r="K871" s="1" t="s">
        <v>238</v>
      </c>
      <c r="L871" t="s">
        <v>203</v>
      </c>
      <c r="M871" s="33" t="s">
        <v>1456</v>
      </c>
      <c r="N871"/>
    </row>
    <row r="872" spans="1:14" ht="34" x14ac:dyDescent="0.2">
      <c r="A872" s="105">
        <v>45785</v>
      </c>
      <c r="B872" t="s">
        <v>168</v>
      </c>
      <c r="C872" t="s">
        <v>82</v>
      </c>
      <c r="D872" t="s">
        <v>44</v>
      </c>
      <c r="E872" t="s">
        <v>169</v>
      </c>
      <c r="F872" t="s">
        <v>79</v>
      </c>
      <c r="G872" t="s">
        <v>83</v>
      </c>
      <c r="H872" t="s">
        <v>212</v>
      </c>
      <c r="I872" s="2" t="s">
        <v>213</v>
      </c>
      <c r="J872" s="17" t="s">
        <v>1524</v>
      </c>
      <c r="K872" s="1" t="s">
        <v>352</v>
      </c>
      <c r="L872" t="s">
        <v>180</v>
      </c>
      <c r="M872" s="1" t="s">
        <v>1525</v>
      </c>
      <c r="N872"/>
    </row>
    <row r="873" spans="1:14" ht="34" x14ac:dyDescent="0.2">
      <c r="A873" s="105">
        <v>45785</v>
      </c>
      <c r="B873" t="s">
        <v>168</v>
      </c>
      <c r="C873" t="s">
        <v>82</v>
      </c>
      <c r="D873" t="s">
        <v>44</v>
      </c>
      <c r="E873" t="s">
        <v>169</v>
      </c>
      <c r="F873" t="s">
        <v>79</v>
      </c>
      <c r="G873" t="s">
        <v>83</v>
      </c>
      <c r="H873" t="s">
        <v>212</v>
      </c>
      <c r="I873" s="2" t="s">
        <v>213</v>
      </c>
      <c r="J873" s="17" t="s">
        <v>1526</v>
      </c>
      <c r="K873" s="1" t="s">
        <v>308</v>
      </c>
      <c r="L873" t="s">
        <v>173</v>
      </c>
      <c r="M873" s="32" t="s">
        <v>1047</v>
      </c>
      <c r="N873"/>
    </row>
    <row r="874" spans="1:14" ht="17" x14ac:dyDescent="0.2">
      <c r="A874" s="105">
        <v>45785</v>
      </c>
      <c r="B874" t="s">
        <v>168</v>
      </c>
      <c r="C874" t="s">
        <v>82</v>
      </c>
      <c r="D874" t="s">
        <v>44</v>
      </c>
      <c r="E874" t="s">
        <v>169</v>
      </c>
      <c r="F874" t="s">
        <v>79</v>
      </c>
      <c r="G874" t="s">
        <v>83</v>
      </c>
      <c r="H874" t="s">
        <v>212</v>
      </c>
      <c r="I874" s="2" t="s">
        <v>213</v>
      </c>
      <c r="J874" s="17" t="s">
        <v>1527</v>
      </c>
      <c r="K874" s="1" t="s">
        <v>271</v>
      </c>
      <c r="L874" t="s">
        <v>173</v>
      </c>
      <c r="M874" s="32" t="s">
        <v>1047</v>
      </c>
      <c r="N874"/>
    </row>
    <row r="875" spans="1:14" ht="17" x14ac:dyDescent="0.2">
      <c r="A875" s="105">
        <v>45785</v>
      </c>
      <c r="B875" t="s">
        <v>168</v>
      </c>
      <c r="C875" t="s">
        <v>82</v>
      </c>
      <c r="D875" t="s">
        <v>44</v>
      </c>
      <c r="E875" t="s">
        <v>169</v>
      </c>
      <c r="F875" t="s">
        <v>79</v>
      </c>
      <c r="G875" t="s">
        <v>83</v>
      </c>
      <c r="H875" t="s">
        <v>212</v>
      </c>
      <c r="I875" s="2" t="s">
        <v>213</v>
      </c>
      <c r="J875" s="17" t="s">
        <v>1528</v>
      </c>
      <c r="K875" s="1" t="s">
        <v>352</v>
      </c>
      <c r="L875" t="s">
        <v>173</v>
      </c>
      <c r="M875" s="32" t="s">
        <v>1047</v>
      </c>
      <c r="N875"/>
    </row>
    <row r="876" spans="1:14" ht="34" x14ac:dyDescent="0.2">
      <c r="A876" s="105">
        <v>45785</v>
      </c>
      <c r="B876" t="s">
        <v>168</v>
      </c>
      <c r="C876" t="s">
        <v>82</v>
      </c>
      <c r="D876" t="s">
        <v>44</v>
      </c>
      <c r="E876" t="s">
        <v>169</v>
      </c>
      <c r="F876" t="s">
        <v>79</v>
      </c>
      <c r="G876" t="s">
        <v>83</v>
      </c>
      <c r="H876" t="s">
        <v>212</v>
      </c>
      <c r="I876" s="2" t="s">
        <v>213</v>
      </c>
      <c r="J876" s="17" t="s">
        <v>1529</v>
      </c>
      <c r="K876" s="1" t="s">
        <v>1530</v>
      </c>
      <c r="L876" t="s">
        <v>191</v>
      </c>
      <c r="M876" s="1" t="s">
        <v>1531</v>
      </c>
      <c r="N876"/>
    </row>
    <row r="877" spans="1:14" ht="17" x14ac:dyDescent="0.2">
      <c r="A877" s="105">
        <v>45785</v>
      </c>
      <c r="B877" t="s">
        <v>168</v>
      </c>
      <c r="C877" t="s">
        <v>82</v>
      </c>
      <c r="D877" t="s">
        <v>44</v>
      </c>
      <c r="E877" t="s">
        <v>169</v>
      </c>
      <c r="F877" t="s">
        <v>79</v>
      </c>
      <c r="G877" t="s">
        <v>83</v>
      </c>
      <c r="H877" t="s">
        <v>212</v>
      </c>
      <c r="I877" s="2" t="s">
        <v>213</v>
      </c>
      <c r="J877" s="17" t="s">
        <v>1532</v>
      </c>
      <c r="K877" s="1" t="s">
        <v>215</v>
      </c>
      <c r="L877" t="s">
        <v>191</v>
      </c>
      <c r="M877" s="1" t="s">
        <v>1533</v>
      </c>
      <c r="N877"/>
    </row>
    <row r="878" spans="1:14" ht="34" x14ac:dyDescent="0.2">
      <c r="A878" s="105">
        <v>45785</v>
      </c>
      <c r="B878" t="s">
        <v>168</v>
      </c>
      <c r="C878" t="s">
        <v>82</v>
      </c>
      <c r="D878" t="s">
        <v>44</v>
      </c>
      <c r="E878" t="s">
        <v>169</v>
      </c>
      <c r="F878" t="s">
        <v>79</v>
      </c>
      <c r="G878" t="s">
        <v>83</v>
      </c>
      <c r="H878" t="s">
        <v>212</v>
      </c>
      <c r="I878" s="2" t="s">
        <v>213</v>
      </c>
      <c r="J878" s="17" t="s">
        <v>1534</v>
      </c>
      <c r="K878" s="1" t="s">
        <v>450</v>
      </c>
      <c r="L878" t="s">
        <v>173</v>
      </c>
      <c r="M878" s="32" t="s">
        <v>1047</v>
      </c>
      <c r="N878"/>
    </row>
    <row r="879" spans="1:14" ht="17" x14ac:dyDescent="0.2">
      <c r="A879" s="105">
        <v>45785</v>
      </c>
      <c r="B879" t="s">
        <v>168</v>
      </c>
      <c r="C879" t="s">
        <v>82</v>
      </c>
      <c r="D879" t="s">
        <v>44</v>
      </c>
      <c r="E879" t="s">
        <v>169</v>
      </c>
      <c r="F879" t="s">
        <v>79</v>
      </c>
      <c r="G879" t="s">
        <v>83</v>
      </c>
      <c r="H879" t="s">
        <v>212</v>
      </c>
      <c r="I879" s="2" t="s">
        <v>213</v>
      </c>
      <c r="J879" s="17" t="s">
        <v>1535</v>
      </c>
      <c r="K879" s="1" t="s">
        <v>372</v>
      </c>
      <c r="L879" t="s">
        <v>173</v>
      </c>
      <c r="M879" s="32" t="s">
        <v>1047</v>
      </c>
      <c r="N879"/>
    </row>
    <row r="880" spans="1:14" ht="51" x14ac:dyDescent="0.2">
      <c r="A880" s="105">
        <v>45785</v>
      </c>
      <c r="B880" t="s">
        <v>168</v>
      </c>
      <c r="C880" t="s">
        <v>82</v>
      </c>
      <c r="D880" t="s">
        <v>44</v>
      </c>
      <c r="E880" t="s">
        <v>169</v>
      </c>
      <c r="F880" t="s">
        <v>79</v>
      </c>
      <c r="G880" t="s">
        <v>83</v>
      </c>
      <c r="H880" t="s">
        <v>212</v>
      </c>
      <c r="I880" s="2" t="s">
        <v>213</v>
      </c>
      <c r="J880" s="17" t="s">
        <v>1536</v>
      </c>
      <c r="K880" s="1" t="s">
        <v>675</v>
      </c>
      <c r="L880" t="s">
        <v>180</v>
      </c>
      <c r="M880" s="21" t="s">
        <v>1537</v>
      </c>
      <c r="N880"/>
    </row>
    <row r="881" spans="1:14" ht="51" x14ac:dyDescent="0.2">
      <c r="A881" s="105">
        <v>45785</v>
      </c>
      <c r="B881" t="s">
        <v>168</v>
      </c>
      <c r="C881" t="s">
        <v>82</v>
      </c>
      <c r="D881" t="s">
        <v>44</v>
      </c>
      <c r="E881" t="s">
        <v>169</v>
      </c>
      <c r="F881" t="s">
        <v>79</v>
      </c>
      <c r="G881" t="s">
        <v>83</v>
      </c>
      <c r="H881" t="s">
        <v>212</v>
      </c>
      <c r="I881" s="2" t="s">
        <v>213</v>
      </c>
      <c r="J881" s="17" t="s">
        <v>1538</v>
      </c>
      <c r="K881" s="1" t="s">
        <v>675</v>
      </c>
      <c r="L881" t="s">
        <v>180</v>
      </c>
      <c r="M881" s="21" t="s">
        <v>1539</v>
      </c>
      <c r="N881"/>
    </row>
    <row r="882" spans="1:14" ht="34" x14ac:dyDescent="0.2">
      <c r="A882" s="105">
        <v>45785</v>
      </c>
      <c r="B882" t="s">
        <v>168</v>
      </c>
      <c r="C882" t="s">
        <v>82</v>
      </c>
      <c r="D882" t="s">
        <v>44</v>
      </c>
      <c r="E882" t="s">
        <v>169</v>
      </c>
      <c r="F882" t="s">
        <v>79</v>
      </c>
      <c r="G882" t="s">
        <v>83</v>
      </c>
      <c r="H882" t="s">
        <v>212</v>
      </c>
      <c r="I882" s="2" t="s">
        <v>213</v>
      </c>
      <c r="J882" s="17" t="s">
        <v>1540</v>
      </c>
      <c r="K882" s="1" t="s">
        <v>215</v>
      </c>
      <c r="L882" t="s">
        <v>180</v>
      </c>
      <c r="M882" s="21" t="s">
        <v>1541</v>
      </c>
      <c r="N882"/>
    </row>
    <row r="883" spans="1:14" ht="34" x14ac:dyDescent="0.2">
      <c r="A883" s="105">
        <v>45785</v>
      </c>
      <c r="B883" t="s">
        <v>168</v>
      </c>
      <c r="C883" t="s">
        <v>82</v>
      </c>
      <c r="D883" t="s">
        <v>44</v>
      </c>
      <c r="E883" t="s">
        <v>169</v>
      </c>
      <c r="F883" t="s">
        <v>79</v>
      </c>
      <c r="G883" t="s">
        <v>83</v>
      </c>
      <c r="H883" t="s">
        <v>212</v>
      </c>
      <c r="I883" s="2" t="s">
        <v>213</v>
      </c>
      <c r="J883" s="17" t="s">
        <v>1542</v>
      </c>
      <c r="K883" s="1" t="s">
        <v>215</v>
      </c>
      <c r="L883" t="s">
        <v>173</v>
      </c>
      <c r="M883" s="32" t="s">
        <v>1047</v>
      </c>
      <c r="N883"/>
    </row>
    <row r="884" spans="1:14" ht="17" x14ac:dyDescent="0.2">
      <c r="A884" s="105">
        <v>45785</v>
      </c>
      <c r="B884" t="s">
        <v>168</v>
      </c>
      <c r="C884" t="s">
        <v>82</v>
      </c>
      <c r="D884" t="s">
        <v>44</v>
      </c>
      <c r="E884" t="s">
        <v>169</v>
      </c>
      <c r="F884" t="s">
        <v>79</v>
      </c>
      <c r="G884" t="s">
        <v>83</v>
      </c>
      <c r="H884" t="s">
        <v>212</v>
      </c>
      <c r="I884" s="2" t="s">
        <v>213</v>
      </c>
      <c r="J884" s="17" t="s">
        <v>1543</v>
      </c>
      <c r="K884" s="1" t="s">
        <v>215</v>
      </c>
      <c r="L884" t="s">
        <v>173</v>
      </c>
      <c r="M884" s="32" t="s">
        <v>1047</v>
      </c>
      <c r="N884"/>
    </row>
    <row r="885" spans="1:14" ht="17" x14ac:dyDescent="0.2">
      <c r="A885" s="105">
        <v>45785</v>
      </c>
      <c r="B885" t="s">
        <v>168</v>
      </c>
      <c r="C885" t="s">
        <v>82</v>
      </c>
      <c r="D885" t="s">
        <v>44</v>
      </c>
      <c r="E885" t="s">
        <v>169</v>
      </c>
      <c r="F885" t="s">
        <v>79</v>
      </c>
      <c r="G885" t="s">
        <v>83</v>
      </c>
      <c r="H885" t="s">
        <v>212</v>
      </c>
      <c r="I885" s="2" t="s">
        <v>213</v>
      </c>
      <c r="J885" s="17" t="s">
        <v>1544</v>
      </c>
      <c r="K885" s="1" t="s">
        <v>215</v>
      </c>
      <c r="L885" t="s">
        <v>180</v>
      </c>
      <c r="M885" s="21" t="s">
        <v>1545</v>
      </c>
      <c r="N885"/>
    </row>
    <row r="886" spans="1:14" ht="17" x14ac:dyDescent="0.2">
      <c r="A886" s="105">
        <v>45785</v>
      </c>
      <c r="B886" t="s">
        <v>168</v>
      </c>
      <c r="C886" t="s">
        <v>82</v>
      </c>
      <c r="D886" t="s">
        <v>44</v>
      </c>
      <c r="E886" t="s">
        <v>169</v>
      </c>
      <c r="F886" t="s">
        <v>79</v>
      </c>
      <c r="G886" t="s">
        <v>83</v>
      </c>
      <c r="H886" t="s">
        <v>212</v>
      </c>
      <c r="I886" s="2" t="s">
        <v>213</v>
      </c>
      <c r="J886" s="17" t="s">
        <v>1546</v>
      </c>
      <c r="K886" s="1" t="s">
        <v>215</v>
      </c>
      <c r="L886" t="s">
        <v>173</v>
      </c>
      <c r="M886" s="32" t="s">
        <v>1047</v>
      </c>
      <c r="N886"/>
    </row>
    <row r="887" spans="1:14" ht="17" x14ac:dyDescent="0.2">
      <c r="A887" s="105">
        <v>45785</v>
      </c>
      <c r="B887" t="s">
        <v>168</v>
      </c>
      <c r="C887" t="s">
        <v>82</v>
      </c>
      <c r="D887" t="s">
        <v>44</v>
      </c>
      <c r="E887" t="s">
        <v>169</v>
      </c>
      <c r="F887" t="s">
        <v>79</v>
      </c>
      <c r="G887" t="s">
        <v>83</v>
      </c>
      <c r="H887" t="s">
        <v>212</v>
      </c>
      <c r="I887" s="2" t="s">
        <v>213</v>
      </c>
      <c r="J887" s="17" t="s">
        <v>1547</v>
      </c>
      <c r="K887" s="1" t="s">
        <v>215</v>
      </c>
      <c r="L887" t="s">
        <v>173</v>
      </c>
      <c r="M887" s="32" t="s">
        <v>1047</v>
      </c>
      <c r="N887"/>
    </row>
    <row r="888" spans="1:14" ht="17" x14ac:dyDescent="0.2">
      <c r="A888" s="105">
        <v>45785</v>
      </c>
      <c r="B888" t="s">
        <v>168</v>
      </c>
      <c r="C888" t="s">
        <v>82</v>
      </c>
      <c r="D888" t="s">
        <v>44</v>
      </c>
      <c r="E888" t="s">
        <v>169</v>
      </c>
      <c r="F888" t="s">
        <v>79</v>
      </c>
      <c r="G888" t="s">
        <v>83</v>
      </c>
      <c r="H888" t="s">
        <v>212</v>
      </c>
      <c r="I888" s="2" t="s">
        <v>213</v>
      </c>
      <c r="J888" s="17" t="s">
        <v>1548</v>
      </c>
      <c r="K888" s="1" t="s">
        <v>215</v>
      </c>
      <c r="L888" t="s">
        <v>173</v>
      </c>
      <c r="M888" s="32" t="s">
        <v>1047</v>
      </c>
      <c r="N888"/>
    </row>
    <row r="889" spans="1:14" ht="17" x14ac:dyDescent="0.2">
      <c r="A889" s="105">
        <v>45785</v>
      </c>
      <c r="B889" t="s">
        <v>168</v>
      </c>
      <c r="C889" t="s">
        <v>82</v>
      </c>
      <c r="D889" t="s">
        <v>44</v>
      </c>
      <c r="E889" t="s">
        <v>169</v>
      </c>
      <c r="F889" t="s">
        <v>79</v>
      </c>
      <c r="G889" t="s">
        <v>83</v>
      </c>
      <c r="H889" t="s">
        <v>212</v>
      </c>
      <c r="I889" s="2" t="s">
        <v>213</v>
      </c>
      <c r="J889" s="17" t="s">
        <v>1549</v>
      </c>
      <c r="K889" s="1" t="s">
        <v>215</v>
      </c>
      <c r="L889" t="s">
        <v>173</v>
      </c>
      <c r="M889" s="32" t="s">
        <v>1047</v>
      </c>
      <c r="N889"/>
    </row>
    <row r="890" spans="1:14" ht="34" x14ac:dyDescent="0.2">
      <c r="A890" s="105">
        <v>45785</v>
      </c>
      <c r="B890" t="s">
        <v>168</v>
      </c>
      <c r="C890" t="s">
        <v>82</v>
      </c>
      <c r="D890" t="s">
        <v>44</v>
      </c>
      <c r="E890" t="s">
        <v>169</v>
      </c>
      <c r="F890" t="s">
        <v>79</v>
      </c>
      <c r="G890" t="s">
        <v>83</v>
      </c>
      <c r="H890" t="s">
        <v>212</v>
      </c>
      <c r="I890" s="2" t="s">
        <v>213</v>
      </c>
      <c r="J890" s="17" t="s">
        <v>1550</v>
      </c>
      <c r="K890" s="1" t="s">
        <v>215</v>
      </c>
      <c r="L890" t="s">
        <v>180</v>
      </c>
      <c r="M890" s="21" t="s">
        <v>1551</v>
      </c>
      <c r="N890"/>
    </row>
    <row r="891" spans="1:14" ht="17" x14ac:dyDescent="0.2">
      <c r="A891" s="105">
        <v>45785</v>
      </c>
      <c r="B891" t="s">
        <v>168</v>
      </c>
      <c r="C891" t="s">
        <v>82</v>
      </c>
      <c r="D891" t="s">
        <v>44</v>
      </c>
      <c r="E891" t="s">
        <v>169</v>
      </c>
      <c r="F891" t="s">
        <v>79</v>
      </c>
      <c r="G891" t="s">
        <v>83</v>
      </c>
      <c r="H891" t="s">
        <v>212</v>
      </c>
      <c r="I891" s="2" t="s">
        <v>213</v>
      </c>
      <c r="J891" s="17" t="s">
        <v>1552</v>
      </c>
      <c r="K891" s="1" t="s">
        <v>215</v>
      </c>
      <c r="L891" t="s">
        <v>173</v>
      </c>
      <c r="M891" s="32" t="s">
        <v>1047</v>
      </c>
      <c r="N891"/>
    </row>
    <row r="892" spans="1:14" ht="17" x14ac:dyDescent="0.2">
      <c r="A892" s="105">
        <v>45785</v>
      </c>
      <c r="B892" t="s">
        <v>168</v>
      </c>
      <c r="C892" t="s">
        <v>82</v>
      </c>
      <c r="D892" t="s">
        <v>44</v>
      </c>
      <c r="E892" t="s">
        <v>169</v>
      </c>
      <c r="F892" t="s">
        <v>79</v>
      </c>
      <c r="G892" t="s">
        <v>83</v>
      </c>
      <c r="H892" t="s">
        <v>212</v>
      </c>
      <c r="I892" s="2" t="s">
        <v>213</v>
      </c>
      <c r="J892" s="17" t="s">
        <v>1553</v>
      </c>
      <c r="K892" s="1" t="s">
        <v>215</v>
      </c>
      <c r="L892" t="s">
        <v>203</v>
      </c>
      <c r="M892" s="21" t="s">
        <v>1554</v>
      </c>
      <c r="N892"/>
    </row>
    <row r="893" spans="1:14" ht="17" x14ac:dyDescent="0.2">
      <c r="A893" s="105">
        <v>45785</v>
      </c>
      <c r="B893" t="s">
        <v>168</v>
      </c>
      <c r="C893" t="s">
        <v>82</v>
      </c>
      <c r="D893" t="s">
        <v>44</v>
      </c>
      <c r="E893" t="s">
        <v>169</v>
      </c>
      <c r="F893" t="s">
        <v>79</v>
      </c>
      <c r="G893" t="s">
        <v>83</v>
      </c>
      <c r="H893" t="s">
        <v>212</v>
      </c>
      <c r="I893" s="2" t="s">
        <v>213</v>
      </c>
      <c r="J893" s="17" t="s">
        <v>1555</v>
      </c>
      <c r="K893" s="1" t="s">
        <v>215</v>
      </c>
      <c r="L893" t="s">
        <v>173</v>
      </c>
      <c r="M893" s="32" t="s">
        <v>1047</v>
      </c>
      <c r="N893"/>
    </row>
    <row r="894" spans="1:14" ht="17" x14ac:dyDescent="0.2">
      <c r="A894" s="105">
        <v>45785</v>
      </c>
      <c r="B894" t="s">
        <v>168</v>
      </c>
      <c r="C894" t="s">
        <v>82</v>
      </c>
      <c r="D894" t="s">
        <v>44</v>
      </c>
      <c r="E894" t="s">
        <v>169</v>
      </c>
      <c r="F894" t="s">
        <v>79</v>
      </c>
      <c r="G894" t="s">
        <v>83</v>
      </c>
      <c r="H894" t="s">
        <v>212</v>
      </c>
      <c r="I894" s="2" t="s">
        <v>213</v>
      </c>
      <c r="J894" s="17" t="s">
        <v>1556</v>
      </c>
      <c r="K894" s="1" t="s">
        <v>215</v>
      </c>
      <c r="L894" t="s">
        <v>173</v>
      </c>
      <c r="M894" s="32" t="s">
        <v>1047</v>
      </c>
      <c r="N894"/>
    </row>
    <row r="895" spans="1:14" ht="17" x14ac:dyDescent="0.2">
      <c r="A895" s="105">
        <v>45785</v>
      </c>
      <c r="B895" t="s">
        <v>168</v>
      </c>
      <c r="C895" t="s">
        <v>82</v>
      </c>
      <c r="D895" t="s">
        <v>44</v>
      </c>
      <c r="E895" t="s">
        <v>169</v>
      </c>
      <c r="F895" t="s">
        <v>79</v>
      </c>
      <c r="G895" t="s">
        <v>83</v>
      </c>
      <c r="H895" t="s">
        <v>212</v>
      </c>
      <c r="I895" s="2" t="s">
        <v>213</v>
      </c>
      <c r="J895" s="17" t="s">
        <v>1557</v>
      </c>
      <c r="K895" s="1" t="s">
        <v>215</v>
      </c>
      <c r="L895" t="s">
        <v>173</v>
      </c>
      <c r="M895" s="32" t="s">
        <v>1047</v>
      </c>
      <c r="N895"/>
    </row>
    <row r="896" spans="1:14" ht="17" x14ac:dyDescent="0.2">
      <c r="A896" s="105">
        <v>45785</v>
      </c>
      <c r="B896" t="s">
        <v>168</v>
      </c>
      <c r="C896" t="s">
        <v>82</v>
      </c>
      <c r="D896" t="s">
        <v>44</v>
      </c>
      <c r="E896" t="s">
        <v>169</v>
      </c>
      <c r="F896" t="s">
        <v>79</v>
      </c>
      <c r="G896" t="s">
        <v>83</v>
      </c>
      <c r="H896" t="s">
        <v>212</v>
      </c>
      <c r="I896" s="2" t="s">
        <v>213</v>
      </c>
      <c r="J896" s="17" t="s">
        <v>1558</v>
      </c>
      <c r="K896" s="1" t="s">
        <v>215</v>
      </c>
      <c r="L896" t="s">
        <v>180</v>
      </c>
      <c r="M896" s="21" t="s">
        <v>1559</v>
      </c>
      <c r="N896"/>
    </row>
    <row r="897" spans="1:14" ht="17" x14ac:dyDescent="0.2">
      <c r="A897" s="105">
        <v>45785</v>
      </c>
      <c r="B897" t="s">
        <v>168</v>
      </c>
      <c r="C897" t="s">
        <v>82</v>
      </c>
      <c r="D897" t="s">
        <v>44</v>
      </c>
      <c r="E897" t="s">
        <v>169</v>
      </c>
      <c r="F897" t="s">
        <v>79</v>
      </c>
      <c r="G897" t="s">
        <v>83</v>
      </c>
      <c r="H897" t="s">
        <v>212</v>
      </c>
      <c r="I897" s="2" t="s">
        <v>213</v>
      </c>
      <c r="J897" s="17" t="s">
        <v>1560</v>
      </c>
      <c r="K897" s="1" t="s">
        <v>215</v>
      </c>
      <c r="L897" t="s">
        <v>173</v>
      </c>
      <c r="M897" s="32" t="s">
        <v>1047</v>
      </c>
      <c r="N897"/>
    </row>
    <row r="898" spans="1:14" ht="17" x14ac:dyDescent="0.2">
      <c r="A898" s="105">
        <v>45785</v>
      </c>
      <c r="B898" t="s">
        <v>168</v>
      </c>
      <c r="C898" t="s">
        <v>82</v>
      </c>
      <c r="D898" t="s">
        <v>44</v>
      </c>
      <c r="E898" t="s">
        <v>169</v>
      </c>
      <c r="F898" t="s">
        <v>79</v>
      </c>
      <c r="G898" t="s">
        <v>83</v>
      </c>
      <c r="H898" t="s">
        <v>212</v>
      </c>
      <c r="I898" s="2" t="s">
        <v>213</v>
      </c>
      <c r="J898" s="17" t="s">
        <v>1561</v>
      </c>
      <c r="K898" s="1" t="s">
        <v>215</v>
      </c>
      <c r="L898" t="s">
        <v>191</v>
      </c>
      <c r="M898" t="s">
        <v>1562</v>
      </c>
      <c r="N898"/>
    </row>
    <row r="899" spans="1:14" ht="17" x14ac:dyDescent="0.2">
      <c r="A899" s="105">
        <v>45785</v>
      </c>
      <c r="B899" t="s">
        <v>168</v>
      </c>
      <c r="C899" t="s">
        <v>82</v>
      </c>
      <c r="D899" t="s">
        <v>44</v>
      </c>
      <c r="E899" t="s">
        <v>169</v>
      </c>
      <c r="F899" t="s">
        <v>79</v>
      </c>
      <c r="G899" t="s">
        <v>83</v>
      </c>
      <c r="H899" t="s">
        <v>212</v>
      </c>
      <c r="I899" s="2" t="s">
        <v>213</v>
      </c>
      <c r="J899" s="17" t="s">
        <v>1563</v>
      </c>
      <c r="K899" s="1" t="s">
        <v>215</v>
      </c>
      <c r="L899" t="s">
        <v>191</v>
      </c>
      <c r="M899" s="21" t="s">
        <v>1564</v>
      </c>
      <c r="N899"/>
    </row>
    <row r="900" spans="1:14" ht="34" x14ac:dyDescent="0.2">
      <c r="A900" s="105">
        <v>45785</v>
      </c>
      <c r="B900" t="s">
        <v>168</v>
      </c>
      <c r="C900" t="s">
        <v>82</v>
      </c>
      <c r="D900" t="s">
        <v>44</v>
      </c>
      <c r="E900" t="s">
        <v>169</v>
      </c>
      <c r="F900" t="s">
        <v>79</v>
      </c>
      <c r="G900" t="s">
        <v>83</v>
      </c>
      <c r="H900" t="s">
        <v>212</v>
      </c>
      <c r="I900" s="2" t="s">
        <v>213</v>
      </c>
      <c r="J900" s="17" t="s">
        <v>1565</v>
      </c>
      <c r="K900" s="1" t="s">
        <v>215</v>
      </c>
      <c r="L900" t="s">
        <v>173</v>
      </c>
      <c r="M900" s="32" t="s">
        <v>1047</v>
      </c>
      <c r="N900"/>
    </row>
    <row r="901" spans="1:14" ht="17" x14ac:dyDescent="0.2">
      <c r="A901" s="105">
        <v>45785</v>
      </c>
      <c r="B901" t="s">
        <v>168</v>
      </c>
      <c r="C901" t="s">
        <v>82</v>
      </c>
      <c r="D901" t="s">
        <v>44</v>
      </c>
      <c r="E901" t="s">
        <v>169</v>
      </c>
      <c r="F901" t="s">
        <v>79</v>
      </c>
      <c r="G901" t="s">
        <v>83</v>
      </c>
      <c r="H901" t="s">
        <v>212</v>
      </c>
      <c r="I901" s="2" t="s">
        <v>213</v>
      </c>
      <c r="J901" s="17" t="s">
        <v>1566</v>
      </c>
      <c r="K901" s="1" t="s">
        <v>235</v>
      </c>
      <c r="L901" t="s">
        <v>173</v>
      </c>
      <c r="M901" s="32" t="s">
        <v>1047</v>
      </c>
      <c r="N901"/>
    </row>
    <row r="902" spans="1:14" ht="34" x14ac:dyDescent="0.2">
      <c r="A902" s="105">
        <v>45785</v>
      </c>
      <c r="B902" t="s">
        <v>168</v>
      </c>
      <c r="C902" t="s">
        <v>82</v>
      </c>
      <c r="D902" t="s">
        <v>44</v>
      </c>
      <c r="E902" t="s">
        <v>169</v>
      </c>
      <c r="F902" t="s">
        <v>79</v>
      </c>
      <c r="G902" t="s">
        <v>83</v>
      </c>
      <c r="H902" t="s">
        <v>212</v>
      </c>
      <c r="I902" s="2" t="s">
        <v>213</v>
      </c>
      <c r="J902" s="17" t="s">
        <v>1567</v>
      </c>
      <c r="K902" s="1" t="s">
        <v>235</v>
      </c>
      <c r="L902" t="s">
        <v>191</v>
      </c>
      <c r="M902" s="21" t="s">
        <v>1568</v>
      </c>
      <c r="N902"/>
    </row>
    <row r="903" spans="1:14" ht="17" x14ac:dyDescent="0.2">
      <c r="A903" s="105">
        <v>45785</v>
      </c>
      <c r="B903" t="s">
        <v>168</v>
      </c>
      <c r="C903" t="s">
        <v>82</v>
      </c>
      <c r="D903" t="s">
        <v>44</v>
      </c>
      <c r="E903" t="s">
        <v>169</v>
      </c>
      <c r="F903" t="s">
        <v>79</v>
      </c>
      <c r="G903" t="s">
        <v>83</v>
      </c>
      <c r="H903" t="s">
        <v>212</v>
      </c>
      <c r="I903" s="2" t="s">
        <v>213</v>
      </c>
      <c r="J903" s="17" t="s">
        <v>1569</v>
      </c>
      <c r="K903" s="1" t="s">
        <v>235</v>
      </c>
      <c r="L903" t="s">
        <v>173</v>
      </c>
      <c r="M903" s="32" t="s">
        <v>1570</v>
      </c>
      <c r="N903"/>
    </row>
    <row r="904" spans="1:14" ht="17" x14ac:dyDescent="0.2">
      <c r="A904" s="105">
        <v>45785</v>
      </c>
      <c r="B904" t="s">
        <v>168</v>
      </c>
      <c r="C904" t="s">
        <v>82</v>
      </c>
      <c r="D904" t="s">
        <v>44</v>
      </c>
      <c r="E904" t="s">
        <v>169</v>
      </c>
      <c r="F904" t="s">
        <v>79</v>
      </c>
      <c r="G904" t="s">
        <v>83</v>
      </c>
      <c r="H904" t="s">
        <v>212</v>
      </c>
      <c r="I904" s="2" t="s">
        <v>213</v>
      </c>
      <c r="J904" s="17" t="s">
        <v>1571</v>
      </c>
      <c r="K904" s="1" t="s">
        <v>235</v>
      </c>
      <c r="L904" t="s">
        <v>173</v>
      </c>
      <c r="M904" s="32" t="s">
        <v>1047</v>
      </c>
      <c r="N904"/>
    </row>
    <row r="905" spans="1:14" ht="17" x14ac:dyDescent="0.2">
      <c r="A905" s="105">
        <v>45785</v>
      </c>
      <c r="B905" t="s">
        <v>168</v>
      </c>
      <c r="C905" t="s">
        <v>82</v>
      </c>
      <c r="D905" t="s">
        <v>44</v>
      </c>
      <c r="E905" t="s">
        <v>169</v>
      </c>
      <c r="F905" t="s">
        <v>79</v>
      </c>
      <c r="G905" t="s">
        <v>83</v>
      </c>
      <c r="H905" t="s">
        <v>212</v>
      </c>
      <c r="I905" s="2" t="s">
        <v>242</v>
      </c>
      <c r="J905" s="17" t="s">
        <v>1572</v>
      </c>
      <c r="K905" s="1" t="s">
        <v>352</v>
      </c>
      <c r="L905" t="s">
        <v>173</v>
      </c>
      <c r="M905" s="32" t="s">
        <v>1047</v>
      </c>
      <c r="N905"/>
    </row>
    <row r="906" spans="1:14" ht="34" x14ac:dyDescent="0.2">
      <c r="A906" s="105">
        <v>45785</v>
      </c>
      <c r="B906" t="s">
        <v>168</v>
      </c>
      <c r="C906" t="s">
        <v>82</v>
      </c>
      <c r="D906" t="s">
        <v>44</v>
      </c>
      <c r="E906" t="s">
        <v>169</v>
      </c>
      <c r="F906" t="s">
        <v>79</v>
      </c>
      <c r="G906" t="s">
        <v>83</v>
      </c>
      <c r="H906" t="s">
        <v>212</v>
      </c>
      <c r="I906" s="2" t="s">
        <v>242</v>
      </c>
      <c r="J906" s="17" t="s">
        <v>1573</v>
      </c>
      <c r="K906" s="1" t="s">
        <v>352</v>
      </c>
      <c r="L906" t="s">
        <v>173</v>
      </c>
      <c r="M906" s="32" t="s">
        <v>1047</v>
      </c>
      <c r="N906"/>
    </row>
    <row r="907" spans="1:14" ht="51" x14ac:dyDescent="0.2">
      <c r="A907" s="105">
        <v>45785</v>
      </c>
      <c r="B907" t="s">
        <v>168</v>
      </c>
      <c r="C907" t="s">
        <v>82</v>
      </c>
      <c r="D907" t="s">
        <v>44</v>
      </c>
      <c r="E907" t="s">
        <v>169</v>
      </c>
      <c r="F907" t="s">
        <v>79</v>
      </c>
      <c r="G907" t="s">
        <v>83</v>
      </c>
      <c r="H907" t="s">
        <v>212</v>
      </c>
      <c r="I907" s="2" t="s">
        <v>242</v>
      </c>
      <c r="J907" s="17" t="s">
        <v>1574</v>
      </c>
      <c r="K907" s="1" t="s">
        <v>352</v>
      </c>
      <c r="L907" t="s">
        <v>180</v>
      </c>
      <c r="M907" s="21" t="s">
        <v>1575</v>
      </c>
      <c r="N907"/>
    </row>
    <row r="908" spans="1:14" ht="34" x14ac:dyDescent="0.2">
      <c r="A908" s="105">
        <v>45785</v>
      </c>
      <c r="B908" t="s">
        <v>168</v>
      </c>
      <c r="C908" t="s">
        <v>82</v>
      </c>
      <c r="D908" t="s">
        <v>44</v>
      </c>
      <c r="E908" t="s">
        <v>169</v>
      </c>
      <c r="F908" t="s">
        <v>79</v>
      </c>
      <c r="G908" t="s">
        <v>83</v>
      </c>
      <c r="H908" t="s">
        <v>212</v>
      </c>
      <c r="I908" s="2" t="s">
        <v>242</v>
      </c>
      <c r="J908" s="17" t="s">
        <v>1576</v>
      </c>
      <c r="K908" s="1" t="s">
        <v>316</v>
      </c>
      <c r="L908" t="s">
        <v>180</v>
      </c>
      <c r="M908" s="21" t="s">
        <v>1577</v>
      </c>
      <c r="N908"/>
    </row>
    <row r="909" spans="1:14" ht="17" x14ac:dyDescent="0.2">
      <c r="A909" s="105">
        <v>45785</v>
      </c>
      <c r="B909" t="s">
        <v>168</v>
      </c>
      <c r="C909" t="s">
        <v>82</v>
      </c>
      <c r="D909" t="s">
        <v>44</v>
      </c>
      <c r="E909" t="s">
        <v>169</v>
      </c>
      <c r="F909" t="s">
        <v>79</v>
      </c>
      <c r="G909" t="s">
        <v>83</v>
      </c>
      <c r="H909" t="s">
        <v>212</v>
      </c>
      <c r="I909" s="2" t="s">
        <v>242</v>
      </c>
      <c r="J909" s="17" t="s">
        <v>1578</v>
      </c>
      <c r="K909" s="1" t="s">
        <v>215</v>
      </c>
      <c r="L909" t="s">
        <v>180</v>
      </c>
      <c r="M909" s="21" t="s">
        <v>1579</v>
      </c>
      <c r="N909"/>
    </row>
    <row r="910" spans="1:14" ht="34" x14ac:dyDescent="0.2">
      <c r="A910" s="105">
        <v>45785</v>
      </c>
      <c r="B910" t="s">
        <v>168</v>
      </c>
      <c r="C910" t="s">
        <v>82</v>
      </c>
      <c r="D910" t="s">
        <v>44</v>
      </c>
      <c r="E910" t="s">
        <v>169</v>
      </c>
      <c r="F910" t="s">
        <v>79</v>
      </c>
      <c r="G910" t="s">
        <v>83</v>
      </c>
      <c r="H910" t="s">
        <v>212</v>
      </c>
      <c r="I910" s="2" t="s">
        <v>242</v>
      </c>
      <c r="J910" s="17" t="s">
        <v>1580</v>
      </c>
      <c r="K910" s="1" t="s">
        <v>215</v>
      </c>
      <c r="L910" t="s">
        <v>173</v>
      </c>
      <c r="M910" s="32" t="s">
        <v>1047</v>
      </c>
      <c r="N910"/>
    </row>
    <row r="911" spans="1:14" ht="51" x14ac:dyDescent="0.2">
      <c r="A911" s="105">
        <v>45785</v>
      </c>
      <c r="B911" t="s">
        <v>168</v>
      </c>
      <c r="C911" t="s">
        <v>82</v>
      </c>
      <c r="D911" t="s">
        <v>44</v>
      </c>
      <c r="E911" t="s">
        <v>169</v>
      </c>
      <c r="F911" t="s">
        <v>79</v>
      </c>
      <c r="G911" t="s">
        <v>83</v>
      </c>
      <c r="H911" t="s">
        <v>212</v>
      </c>
      <c r="I911" s="2" t="s">
        <v>242</v>
      </c>
      <c r="J911" s="17" t="s">
        <v>1581</v>
      </c>
      <c r="K911" s="1" t="s">
        <v>235</v>
      </c>
      <c r="L911" t="s">
        <v>180</v>
      </c>
      <c r="M911" s="21" t="s">
        <v>1582</v>
      </c>
      <c r="N911"/>
    </row>
    <row r="912" spans="1:14" ht="34" x14ac:dyDescent="0.2">
      <c r="A912" s="105">
        <v>45785</v>
      </c>
      <c r="B912" t="s">
        <v>168</v>
      </c>
      <c r="C912" t="s">
        <v>82</v>
      </c>
      <c r="D912" t="s">
        <v>44</v>
      </c>
      <c r="E912" t="s">
        <v>169</v>
      </c>
      <c r="F912" t="s">
        <v>79</v>
      </c>
      <c r="G912" t="s">
        <v>83</v>
      </c>
      <c r="H912" t="s">
        <v>212</v>
      </c>
      <c r="I912" s="2" t="s">
        <v>242</v>
      </c>
      <c r="J912" s="17" t="s">
        <v>1583</v>
      </c>
      <c r="K912" s="1" t="s">
        <v>235</v>
      </c>
      <c r="L912" t="s">
        <v>173</v>
      </c>
      <c r="M912" s="32" t="s">
        <v>1047</v>
      </c>
      <c r="N912"/>
    </row>
    <row r="913" spans="1:14" ht="102" x14ac:dyDescent="0.2">
      <c r="A913" s="105">
        <v>45786</v>
      </c>
      <c r="B913" t="s">
        <v>168</v>
      </c>
      <c r="C913" t="s">
        <v>55</v>
      </c>
      <c r="D913" t="s">
        <v>44</v>
      </c>
      <c r="E913" t="s">
        <v>169</v>
      </c>
      <c r="F913" t="s">
        <v>79</v>
      </c>
      <c r="G913" t="s">
        <v>497</v>
      </c>
      <c r="H913" t="s">
        <v>212</v>
      </c>
      <c r="I913" s="2" t="s">
        <v>63</v>
      </c>
      <c r="J913" s="13" t="s">
        <v>1584</v>
      </c>
      <c r="K913" s="1" t="s">
        <v>232</v>
      </c>
      <c r="L913" t="s">
        <v>203</v>
      </c>
      <c r="M913" s="33" t="s">
        <v>1456</v>
      </c>
      <c r="N913"/>
    </row>
    <row r="914" spans="1:14" ht="51" x14ac:dyDescent="0.2">
      <c r="A914" s="105">
        <v>45786</v>
      </c>
      <c r="B914" t="s">
        <v>168</v>
      </c>
      <c r="C914" t="s">
        <v>55</v>
      </c>
      <c r="D914" t="s">
        <v>44</v>
      </c>
      <c r="E914" t="s">
        <v>169</v>
      </c>
      <c r="F914" t="s">
        <v>79</v>
      </c>
      <c r="G914" t="s">
        <v>497</v>
      </c>
      <c r="H914" t="s">
        <v>212</v>
      </c>
      <c r="I914" s="2" t="s">
        <v>213</v>
      </c>
      <c r="J914" s="13" t="s">
        <v>1585</v>
      </c>
      <c r="K914" s="1" t="s">
        <v>215</v>
      </c>
      <c r="L914" t="s">
        <v>191</v>
      </c>
      <c r="M914" t="s">
        <v>1562</v>
      </c>
      <c r="N914"/>
    </row>
    <row r="915" spans="1:14" ht="102" x14ac:dyDescent="0.2">
      <c r="A915" s="105">
        <v>45786</v>
      </c>
      <c r="B915" t="s">
        <v>168</v>
      </c>
      <c r="C915" t="s">
        <v>55</v>
      </c>
      <c r="D915" t="s">
        <v>44</v>
      </c>
      <c r="E915" t="s">
        <v>169</v>
      </c>
      <c r="F915" t="s">
        <v>79</v>
      </c>
      <c r="G915" t="s">
        <v>497</v>
      </c>
      <c r="H915" t="s">
        <v>212</v>
      </c>
      <c r="I915" s="2" t="s">
        <v>63</v>
      </c>
      <c r="J915" s="13" t="s">
        <v>1586</v>
      </c>
      <c r="K915" s="1" t="s">
        <v>235</v>
      </c>
      <c r="L915" t="s">
        <v>203</v>
      </c>
      <c r="M915" s="33" t="s">
        <v>1456</v>
      </c>
      <c r="N915"/>
    </row>
    <row r="916" spans="1:14" ht="102" x14ac:dyDescent="0.2">
      <c r="A916" s="105">
        <v>45786</v>
      </c>
      <c r="B916" t="s">
        <v>168</v>
      </c>
      <c r="C916" t="s">
        <v>55</v>
      </c>
      <c r="D916" t="s">
        <v>44</v>
      </c>
      <c r="E916" t="s">
        <v>169</v>
      </c>
      <c r="F916" t="s">
        <v>79</v>
      </c>
      <c r="G916" t="s">
        <v>497</v>
      </c>
      <c r="H916" t="s">
        <v>212</v>
      </c>
      <c r="I916" s="2" t="s">
        <v>63</v>
      </c>
      <c r="J916" s="13" t="s">
        <v>1587</v>
      </c>
      <c r="K916" s="1" t="s">
        <v>238</v>
      </c>
      <c r="L916" t="s">
        <v>203</v>
      </c>
      <c r="M916" s="33" t="s">
        <v>1456</v>
      </c>
      <c r="N916"/>
    </row>
    <row r="917" spans="1:14" ht="102" x14ac:dyDescent="0.2">
      <c r="A917" s="105">
        <v>45786</v>
      </c>
      <c r="B917" t="s">
        <v>168</v>
      </c>
      <c r="C917" t="s">
        <v>55</v>
      </c>
      <c r="D917" t="s">
        <v>44</v>
      </c>
      <c r="E917" t="s">
        <v>169</v>
      </c>
      <c r="F917" t="s">
        <v>79</v>
      </c>
      <c r="G917" t="s">
        <v>497</v>
      </c>
      <c r="H917" t="s">
        <v>212</v>
      </c>
      <c r="I917" t="s">
        <v>63</v>
      </c>
      <c r="J917" s="13" t="s">
        <v>1588</v>
      </c>
      <c r="K917" s="1" t="s">
        <v>232</v>
      </c>
      <c r="L917" t="s">
        <v>203</v>
      </c>
      <c r="M917" s="33" t="s">
        <v>1456</v>
      </c>
      <c r="N917"/>
    </row>
    <row r="918" spans="1:14" ht="102" x14ac:dyDescent="0.2">
      <c r="A918" s="105">
        <v>45786</v>
      </c>
      <c r="B918" t="s">
        <v>168</v>
      </c>
      <c r="C918" t="s">
        <v>55</v>
      </c>
      <c r="D918" t="s">
        <v>44</v>
      </c>
      <c r="E918" t="s">
        <v>169</v>
      </c>
      <c r="F918" t="s">
        <v>79</v>
      </c>
      <c r="G918" t="s">
        <v>497</v>
      </c>
      <c r="H918" t="s">
        <v>212</v>
      </c>
      <c r="I918" t="s">
        <v>63</v>
      </c>
      <c r="J918" s="13" t="s">
        <v>1589</v>
      </c>
      <c r="K918" s="1" t="s">
        <v>215</v>
      </c>
      <c r="L918" t="s">
        <v>203</v>
      </c>
      <c r="M918" s="33" t="s">
        <v>1456</v>
      </c>
      <c r="N918"/>
    </row>
    <row r="919" spans="1:14" ht="102" x14ac:dyDescent="0.2">
      <c r="A919" s="105">
        <v>45786</v>
      </c>
      <c r="B919" t="s">
        <v>168</v>
      </c>
      <c r="C919" t="s">
        <v>55</v>
      </c>
      <c r="D919" t="s">
        <v>44</v>
      </c>
      <c r="E919" t="s">
        <v>169</v>
      </c>
      <c r="F919" t="s">
        <v>79</v>
      </c>
      <c r="G919" t="s">
        <v>497</v>
      </c>
      <c r="H919" t="s">
        <v>212</v>
      </c>
      <c r="I919" t="s">
        <v>63</v>
      </c>
      <c r="J919" s="13" t="s">
        <v>1590</v>
      </c>
      <c r="K919" s="1" t="s">
        <v>235</v>
      </c>
      <c r="L919" t="s">
        <v>203</v>
      </c>
      <c r="M919" s="33" t="s">
        <v>1456</v>
      </c>
      <c r="N919"/>
    </row>
    <row r="920" spans="1:14" ht="102" x14ac:dyDescent="0.2">
      <c r="A920" s="105">
        <v>45786</v>
      </c>
      <c r="B920" t="s">
        <v>168</v>
      </c>
      <c r="C920" t="s">
        <v>55</v>
      </c>
      <c r="D920" t="s">
        <v>44</v>
      </c>
      <c r="E920" t="s">
        <v>169</v>
      </c>
      <c r="F920" t="s">
        <v>79</v>
      </c>
      <c r="G920" t="s">
        <v>497</v>
      </c>
      <c r="H920" t="s">
        <v>212</v>
      </c>
      <c r="I920" t="s">
        <v>63</v>
      </c>
      <c r="J920" s="13" t="s">
        <v>1591</v>
      </c>
      <c r="K920" s="1" t="s">
        <v>238</v>
      </c>
      <c r="L920" t="s">
        <v>203</v>
      </c>
      <c r="M920" s="33" t="s">
        <v>1456</v>
      </c>
      <c r="N920"/>
    </row>
    <row r="921" spans="1:14" ht="68" x14ac:dyDescent="0.2">
      <c r="A921" s="105">
        <v>45789</v>
      </c>
      <c r="B921" t="s">
        <v>168</v>
      </c>
      <c r="C921" t="s">
        <v>55</v>
      </c>
      <c r="D921" t="s">
        <v>44</v>
      </c>
      <c r="E921" t="s">
        <v>169</v>
      </c>
      <c r="F921" t="s">
        <v>79</v>
      </c>
      <c r="G921" t="s">
        <v>77</v>
      </c>
      <c r="H921" t="s">
        <v>177</v>
      </c>
      <c r="I921" t="s">
        <v>35</v>
      </c>
      <c r="J921" s="17" t="s">
        <v>1592</v>
      </c>
      <c r="K921" s="1" t="s">
        <v>509</v>
      </c>
      <c r="L921" t="s">
        <v>191</v>
      </c>
      <c r="M921" s="1" t="s">
        <v>1593</v>
      </c>
      <c r="N921"/>
    </row>
    <row r="922" spans="1:14" ht="34" x14ac:dyDescent="0.2">
      <c r="A922" s="105">
        <v>45789</v>
      </c>
      <c r="B922" t="s">
        <v>168</v>
      </c>
      <c r="C922" t="s">
        <v>55</v>
      </c>
      <c r="D922" t="s">
        <v>44</v>
      </c>
      <c r="E922" t="s">
        <v>169</v>
      </c>
      <c r="F922" t="s">
        <v>79</v>
      </c>
      <c r="G922" t="s">
        <v>77</v>
      </c>
      <c r="H922" t="s">
        <v>177</v>
      </c>
      <c r="I922" t="s">
        <v>35</v>
      </c>
      <c r="J922" s="17" t="s">
        <v>1594</v>
      </c>
      <c r="K922" s="1" t="s">
        <v>196</v>
      </c>
      <c r="L922" t="s">
        <v>173</v>
      </c>
      <c r="M922" s="21" t="s">
        <v>1449</v>
      </c>
      <c r="N922"/>
    </row>
    <row r="923" spans="1:14" ht="68" x14ac:dyDescent="0.2">
      <c r="A923" s="105">
        <v>45789</v>
      </c>
      <c r="B923" t="s">
        <v>168</v>
      </c>
      <c r="C923" t="s">
        <v>55</v>
      </c>
      <c r="D923" t="s">
        <v>44</v>
      </c>
      <c r="E923" t="s">
        <v>169</v>
      </c>
      <c r="F923" t="s">
        <v>79</v>
      </c>
      <c r="G923" t="s">
        <v>77</v>
      </c>
      <c r="H923" t="s">
        <v>177</v>
      </c>
      <c r="I923" t="s">
        <v>35</v>
      </c>
      <c r="J923" s="17" t="s">
        <v>1595</v>
      </c>
      <c r="K923" s="1" t="s">
        <v>291</v>
      </c>
      <c r="L923" t="s">
        <v>173</v>
      </c>
      <c r="M923" s="67" t="s">
        <v>1095</v>
      </c>
      <c r="N923"/>
    </row>
    <row r="924" spans="1:14" ht="51" x14ac:dyDescent="0.2">
      <c r="A924" s="105">
        <v>45789</v>
      </c>
      <c r="B924" t="s">
        <v>168</v>
      </c>
      <c r="C924" t="s">
        <v>55</v>
      </c>
      <c r="D924" t="s">
        <v>44</v>
      </c>
      <c r="E924" t="s">
        <v>169</v>
      </c>
      <c r="F924" t="s">
        <v>79</v>
      </c>
      <c r="G924" t="s">
        <v>77</v>
      </c>
      <c r="H924" t="s">
        <v>177</v>
      </c>
      <c r="I924" t="s">
        <v>35</v>
      </c>
      <c r="J924" s="17" t="s">
        <v>1596</v>
      </c>
      <c r="K924" s="1" t="s">
        <v>196</v>
      </c>
      <c r="L924" t="s">
        <v>173</v>
      </c>
      <c r="M924" s="21" t="s">
        <v>1597</v>
      </c>
      <c r="N924"/>
    </row>
    <row r="925" spans="1:14" ht="51" x14ac:dyDescent="0.2">
      <c r="A925" s="105">
        <v>45789</v>
      </c>
      <c r="B925" t="s">
        <v>168</v>
      </c>
      <c r="C925" t="s">
        <v>55</v>
      </c>
      <c r="D925" t="s">
        <v>44</v>
      </c>
      <c r="E925" t="s">
        <v>169</v>
      </c>
      <c r="F925" t="s">
        <v>79</v>
      </c>
      <c r="G925" t="s">
        <v>77</v>
      </c>
      <c r="H925" t="s">
        <v>177</v>
      </c>
      <c r="I925" t="s">
        <v>35</v>
      </c>
      <c r="J925" s="17" t="s">
        <v>1598</v>
      </c>
      <c r="K925" s="1" t="s">
        <v>198</v>
      </c>
      <c r="L925" t="s">
        <v>173</v>
      </c>
      <c r="M925" s="21" t="s">
        <v>1599</v>
      </c>
      <c r="N925"/>
    </row>
    <row r="926" spans="1:14" ht="34" x14ac:dyDescent="0.2">
      <c r="A926" s="105">
        <v>45789</v>
      </c>
      <c r="B926" t="s">
        <v>168</v>
      </c>
      <c r="C926" t="s">
        <v>55</v>
      </c>
      <c r="D926" t="s">
        <v>44</v>
      </c>
      <c r="E926" t="s">
        <v>169</v>
      </c>
      <c r="F926" t="s">
        <v>79</v>
      </c>
      <c r="G926" t="s">
        <v>77</v>
      </c>
      <c r="H926" t="s">
        <v>212</v>
      </c>
      <c r="I926" s="2" t="s">
        <v>213</v>
      </c>
      <c r="J926" s="17" t="s">
        <v>1600</v>
      </c>
      <c r="K926" s="1" t="s">
        <v>857</v>
      </c>
      <c r="L926" t="s">
        <v>180</v>
      </c>
      <c r="M926" s="1" t="s">
        <v>1601</v>
      </c>
      <c r="N926"/>
    </row>
    <row r="927" spans="1:14" ht="34" x14ac:dyDescent="0.2">
      <c r="A927" s="105">
        <v>45789</v>
      </c>
      <c r="B927" t="s">
        <v>168</v>
      </c>
      <c r="C927" t="s">
        <v>55</v>
      </c>
      <c r="D927" t="s">
        <v>44</v>
      </c>
      <c r="E927" t="s">
        <v>169</v>
      </c>
      <c r="F927" t="s">
        <v>79</v>
      </c>
      <c r="G927" t="s">
        <v>77</v>
      </c>
      <c r="H927" t="s">
        <v>212</v>
      </c>
      <c r="I927" s="2" t="s">
        <v>213</v>
      </c>
      <c r="J927" s="17" t="s">
        <v>1602</v>
      </c>
      <c r="K927" s="1" t="s">
        <v>352</v>
      </c>
      <c r="L927" t="s">
        <v>173</v>
      </c>
      <c r="M927" s="32" t="s">
        <v>1047</v>
      </c>
      <c r="N927"/>
    </row>
    <row r="928" spans="1:14" ht="34" x14ac:dyDescent="0.2">
      <c r="A928" s="105">
        <v>45789</v>
      </c>
      <c r="B928" t="s">
        <v>168</v>
      </c>
      <c r="C928" t="s">
        <v>55</v>
      </c>
      <c r="D928" t="s">
        <v>44</v>
      </c>
      <c r="E928" t="s">
        <v>169</v>
      </c>
      <c r="F928" t="s">
        <v>79</v>
      </c>
      <c r="G928" t="s">
        <v>77</v>
      </c>
      <c r="H928" t="s">
        <v>212</v>
      </c>
      <c r="I928" s="2" t="s">
        <v>213</v>
      </c>
      <c r="J928" s="17" t="s">
        <v>1603</v>
      </c>
      <c r="K928" s="1" t="s">
        <v>271</v>
      </c>
      <c r="L928" t="s">
        <v>173</v>
      </c>
      <c r="M928" s="32" t="s">
        <v>1047</v>
      </c>
      <c r="N928"/>
    </row>
    <row r="929" spans="1:14" ht="17" x14ac:dyDescent="0.2">
      <c r="A929" s="105">
        <v>45789</v>
      </c>
      <c r="B929" t="s">
        <v>168</v>
      </c>
      <c r="C929" t="s">
        <v>55</v>
      </c>
      <c r="D929" t="s">
        <v>44</v>
      </c>
      <c r="E929" t="s">
        <v>169</v>
      </c>
      <c r="F929" t="s">
        <v>79</v>
      </c>
      <c r="G929" t="s">
        <v>77</v>
      </c>
      <c r="H929" t="s">
        <v>212</v>
      </c>
      <c r="I929" s="2" t="s">
        <v>213</v>
      </c>
      <c r="J929" s="17" t="s">
        <v>1604</v>
      </c>
      <c r="K929" s="1" t="s">
        <v>273</v>
      </c>
      <c r="L929" t="s">
        <v>173</v>
      </c>
      <c r="M929" s="32" t="s">
        <v>1047</v>
      </c>
      <c r="N929"/>
    </row>
    <row r="930" spans="1:14" ht="34" x14ac:dyDescent="0.2">
      <c r="A930" s="105">
        <v>45789</v>
      </c>
      <c r="B930" t="s">
        <v>168</v>
      </c>
      <c r="C930" t="s">
        <v>55</v>
      </c>
      <c r="D930" t="s">
        <v>44</v>
      </c>
      <c r="E930" t="s">
        <v>169</v>
      </c>
      <c r="F930" t="s">
        <v>79</v>
      </c>
      <c r="G930" t="s">
        <v>77</v>
      </c>
      <c r="H930" t="s">
        <v>212</v>
      </c>
      <c r="I930" s="2" t="s">
        <v>213</v>
      </c>
      <c r="J930" s="17" t="s">
        <v>1605</v>
      </c>
      <c r="K930" s="1" t="s">
        <v>310</v>
      </c>
      <c r="L930" t="s">
        <v>180</v>
      </c>
      <c r="M930" s="21" t="s">
        <v>1606</v>
      </c>
      <c r="N930"/>
    </row>
    <row r="931" spans="1:14" ht="17" x14ac:dyDescent="0.2">
      <c r="A931" s="105">
        <v>45789</v>
      </c>
      <c r="B931" t="s">
        <v>168</v>
      </c>
      <c r="C931" t="s">
        <v>55</v>
      </c>
      <c r="D931" t="s">
        <v>44</v>
      </c>
      <c r="E931" t="s">
        <v>169</v>
      </c>
      <c r="F931" t="s">
        <v>79</v>
      </c>
      <c r="G931" t="s">
        <v>77</v>
      </c>
      <c r="H931" t="s">
        <v>212</v>
      </c>
      <c r="I931" s="2" t="s">
        <v>213</v>
      </c>
      <c r="J931" s="17" t="s">
        <v>1607</v>
      </c>
      <c r="K931" s="1" t="s">
        <v>559</v>
      </c>
      <c r="L931" t="s">
        <v>173</v>
      </c>
      <c r="M931" s="32" t="s">
        <v>1047</v>
      </c>
      <c r="N931"/>
    </row>
    <row r="932" spans="1:14" ht="17" x14ac:dyDescent="0.2">
      <c r="A932" s="105">
        <v>45789</v>
      </c>
      <c r="B932" t="s">
        <v>168</v>
      </c>
      <c r="C932" t="s">
        <v>55</v>
      </c>
      <c r="D932" t="s">
        <v>44</v>
      </c>
      <c r="E932" t="s">
        <v>169</v>
      </c>
      <c r="F932" t="s">
        <v>79</v>
      </c>
      <c r="G932" t="s">
        <v>77</v>
      </c>
      <c r="H932" t="s">
        <v>212</v>
      </c>
      <c r="I932" s="2" t="s">
        <v>213</v>
      </c>
      <c r="J932" s="17" t="s">
        <v>1608</v>
      </c>
      <c r="K932" s="1" t="s">
        <v>364</v>
      </c>
      <c r="L932" t="s">
        <v>173</v>
      </c>
      <c r="M932" s="32" t="s">
        <v>1047</v>
      </c>
      <c r="N932"/>
    </row>
    <row r="933" spans="1:14" ht="17" x14ac:dyDescent="0.2">
      <c r="A933" s="105">
        <v>45789</v>
      </c>
      <c r="B933" t="s">
        <v>168</v>
      </c>
      <c r="C933" t="s">
        <v>55</v>
      </c>
      <c r="D933" t="s">
        <v>44</v>
      </c>
      <c r="E933" t="s">
        <v>169</v>
      </c>
      <c r="F933" t="s">
        <v>79</v>
      </c>
      <c r="G933" t="s">
        <v>77</v>
      </c>
      <c r="H933" t="s">
        <v>212</v>
      </c>
      <c r="I933" s="2" t="s">
        <v>213</v>
      </c>
      <c r="J933" s="17" t="s">
        <v>1609</v>
      </c>
      <c r="K933" s="1" t="s">
        <v>866</v>
      </c>
      <c r="L933" t="s">
        <v>173</v>
      </c>
      <c r="M933" s="32" t="s">
        <v>1047</v>
      </c>
      <c r="N933"/>
    </row>
    <row r="934" spans="1:14" ht="17" x14ac:dyDescent="0.2">
      <c r="A934" s="105">
        <v>45789</v>
      </c>
      <c r="B934" t="s">
        <v>168</v>
      </c>
      <c r="C934" t="s">
        <v>55</v>
      </c>
      <c r="D934" t="s">
        <v>44</v>
      </c>
      <c r="E934" t="s">
        <v>169</v>
      </c>
      <c r="F934" t="s">
        <v>79</v>
      </c>
      <c r="G934" t="s">
        <v>77</v>
      </c>
      <c r="H934" t="s">
        <v>212</v>
      </c>
      <c r="I934" s="2" t="s">
        <v>213</v>
      </c>
      <c r="J934" s="17" t="s">
        <v>1610</v>
      </c>
      <c r="K934" s="1" t="s">
        <v>372</v>
      </c>
      <c r="L934" t="s">
        <v>173</v>
      </c>
      <c r="M934" s="32" t="s">
        <v>1047</v>
      </c>
      <c r="N934"/>
    </row>
    <row r="935" spans="1:14" ht="51" x14ac:dyDescent="0.2">
      <c r="A935" s="105">
        <v>45789</v>
      </c>
      <c r="B935" t="s">
        <v>168</v>
      </c>
      <c r="C935" t="s">
        <v>55</v>
      </c>
      <c r="D935" t="s">
        <v>44</v>
      </c>
      <c r="E935" t="s">
        <v>169</v>
      </c>
      <c r="F935" t="s">
        <v>79</v>
      </c>
      <c r="G935" t="s">
        <v>77</v>
      </c>
      <c r="H935" t="s">
        <v>212</v>
      </c>
      <c r="I935" s="2" t="s">
        <v>213</v>
      </c>
      <c r="J935" s="17" t="s">
        <v>1611</v>
      </c>
      <c r="K935" s="1" t="s">
        <v>857</v>
      </c>
      <c r="L935" t="s">
        <v>180</v>
      </c>
      <c r="M935" s="1" t="s">
        <v>1612</v>
      </c>
      <c r="N935"/>
    </row>
    <row r="936" spans="1:14" ht="17" x14ac:dyDescent="0.2">
      <c r="A936" s="105">
        <v>45789</v>
      </c>
      <c r="B936" t="s">
        <v>168</v>
      </c>
      <c r="C936" t="s">
        <v>55</v>
      </c>
      <c r="D936" t="s">
        <v>44</v>
      </c>
      <c r="E936" t="s">
        <v>169</v>
      </c>
      <c r="F936" t="s">
        <v>79</v>
      </c>
      <c r="G936" t="s">
        <v>77</v>
      </c>
      <c r="H936" t="s">
        <v>212</v>
      </c>
      <c r="I936" s="2" t="s">
        <v>213</v>
      </c>
      <c r="J936" s="17" t="s">
        <v>1613</v>
      </c>
      <c r="K936" s="1" t="s">
        <v>215</v>
      </c>
      <c r="L936" t="s">
        <v>173</v>
      </c>
      <c r="M936" s="32" t="s">
        <v>1047</v>
      </c>
      <c r="N936"/>
    </row>
    <row r="937" spans="1:14" ht="17" x14ac:dyDescent="0.2">
      <c r="A937" s="105">
        <v>45789</v>
      </c>
      <c r="B937" t="s">
        <v>168</v>
      </c>
      <c r="C937" t="s">
        <v>55</v>
      </c>
      <c r="D937" t="s">
        <v>44</v>
      </c>
      <c r="E937" t="s">
        <v>169</v>
      </c>
      <c r="F937" t="s">
        <v>79</v>
      </c>
      <c r="G937" t="s">
        <v>77</v>
      </c>
      <c r="H937" t="s">
        <v>212</v>
      </c>
      <c r="I937" s="2" t="s">
        <v>213</v>
      </c>
      <c r="J937" s="17" t="s">
        <v>1614</v>
      </c>
      <c r="K937" s="1" t="s">
        <v>215</v>
      </c>
      <c r="L937" t="s">
        <v>173</v>
      </c>
      <c r="M937" s="32" t="s">
        <v>1047</v>
      </c>
      <c r="N937"/>
    </row>
    <row r="938" spans="1:14" ht="34" x14ac:dyDescent="0.2">
      <c r="A938" s="105">
        <v>45789</v>
      </c>
      <c r="B938" t="s">
        <v>168</v>
      </c>
      <c r="C938" t="s">
        <v>55</v>
      </c>
      <c r="D938" t="s">
        <v>44</v>
      </c>
      <c r="E938" t="s">
        <v>169</v>
      </c>
      <c r="F938" t="s">
        <v>79</v>
      </c>
      <c r="G938" t="s">
        <v>77</v>
      </c>
      <c r="H938" t="s">
        <v>212</v>
      </c>
      <c r="I938" s="2" t="s">
        <v>213</v>
      </c>
      <c r="J938" s="17" t="s">
        <v>1615</v>
      </c>
      <c r="K938" s="1" t="s">
        <v>215</v>
      </c>
      <c r="L938" t="s">
        <v>180</v>
      </c>
      <c r="M938" s="21" t="s">
        <v>1616</v>
      </c>
      <c r="N938"/>
    </row>
    <row r="939" spans="1:14" ht="34" x14ac:dyDescent="0.2">
      <c r="A939" s="105">
        <v>45789</v>
      </c>
      <c r="B939" t="s">
        <v>168</v>
      </c>
      <c r="C939" t="s">
        <v>55</v>
      </c>
      <c r="D939" t="s">
        <v>44</v>
      </c>
      <c r="E939" t="s">
        <v>169</v>
      </c>
      <c r="F939" t="s">
        <v>79</v>
      </c>
      <c r="G939" t="s">
        <v>77</v>
      </c>
      <c r="H939" t="s">
        <v>212</v>
      </c>
      <c r="I939" s="2" t="s">
        <v>213</v>
      </c>
      <c r="J939" s="17" t="s">
        <v>1617</v>
      </c>
      <c r="K939" s="1" t="s">
        <v>215</v>
      </c>
      <c r="L939" t="s">
        <v>173</v>
      </c>
      <c r="M939" s="32" t="s">
        <v>1047</v>
      </c>
      <c r="N939"/>
    </row>
    <row r="940" spans="1:14" ht="51" x14ac:dyDescent="0.2">
      <c r="A940" s="105">
        <v>45789</v>
      </c>
      <c r="B940" t="s">
        <v>168</v>
      </c>
      <c r="C940" t="s">
        <v>55</v>
      </c>
      <c r="D940" t="s">
        <v>44</v>
      </c>
      <c r="E940" t="s">
        <v>169</v>
      </c>
      <c r="F940" t="s">
        <v>79</v>
      </c>
      <c r="G940" t="s">
        <v>77</v>
      </c>
      <c r="H940" t="s">
        <v>212</v>
      </c>
      <c r="I940" s="2" t="s">
        <v>213</v>
      </c>
      <c r="J940" s="17" t="s">
        <v>1618</v>
      </c>
      <c r="K940" s="1" t="s">
        <v>215</v>
      </c>
      <c r="L940" t="s">
        <v>173</v>
      </c>
      <c r="M940" s="32" t="s">
        <v>1047</v>
      </c>
      <c r="N940"/>
    </row>
    <row r="941" spans="1:14" ht="17" x14ac:dyDescent="0.2">
      <c r="A941" s="105">
        <v>45789</v>
      </c>
      <c r="B941" t="s">
        <v>168</v>
      </c>
      <c r="C941" t="s">
        <v>55</v>
      </c>
      <c r="D941" t="s">
        <v>44</v>
      </c>
      <c r="E941" t="s">
        <v>169</v>
      </c>
      <c r="F941" t="s">
        <v>79</v>
      </c>
      <c r="G941" t="s">
        <v>77</v>
      </c>
      <c r="H941" t="s">
        <v>212</v>
      </c>
      <c r="I941" s="2" t="s">
        <v>213</v>
      </c>
      <c r="J941" s="17" t="s">
        <v>1619</v>
      </c>
      <c r="K941" s="1" t="s">
        <v>238</v>
      </c>
      <c r="L941" t="s">
        <v>173</v>
      </c>
      <c r="M941" s="32" t="s">
        <v>1047</v>
      </c>
      <c r="N941"/>
    </row>
    <row r="942" spans="1:14" ht="34" x14ac:dyDescent="0.2">
      <c r="A942" s="105">
        <v>45789</v>
      </c>
      <c r="B942" t="s">
        <v>168</v>
      </c>
      <c r="C942" t="s">
        <v>55</v>
      </c>
      <c r="D942" t="s">
        <v>44</v>
      </c>
      <c r="E942" t="s">
        <v>169</v>
      </c>
      <c r="F942" t="s">
        <v>79</v>
      </c>
      <c r="G942" t="s">
        <v>77</v>
      </c>
      <c r="H942" t="s">
        <v>212</v>
      </c>
      <c r="I942" s="2" t="s">
        <v>242</v>
      </c>
      <c r="J942" s="13" t="s">
        <v>1620</v>
      </c>
      <c r="K942" s="1" t="s">
        <v>352</v>
      </c>
      <c r="L942" t="s">
        <v>173</v>
      </c>
      <c r="M942" s="32" t="s">
        <v>1047</v>
      </c>
      <c r="N942"/>
    </row>
    <row r="943" spans="1:14" ht="34" x14ac:dyDescent="0.2">
      <c r="A943" s="105">
        <v>45789</v>
      </c>
      <c r="B943" t="s">
        <v>168</v>
      </c>
      <c r="C943" t="s">
        <v>55</v>
      </c>
      <c r="D943" t="s">
        <v>44</v>
      </c>
      <c r="E943" t="s">
        <v>169</v>
      </c>
      <c r="F943" t="s">
        <v>79</v>
      </c>
      <c r="G943" t="s">
        <v>77</v>
      </c>
      <c r="H943" t="s">
        <v>212</v>
      </c>
      <c r="I943" s="2" t="s">
        <v>242</v>
      </c>
      <c r="J943" s="17" t="s">
        <v>1621</v>
      </c>
      <c r="K943" s="1" t="s">
        <v>316</v>
      </c>
      <c r="L943" t="s">
        <v>173</v>
      </c>
      <c r="M943" s="21" t="s">
        <v>1622</v>
      </c>
      <c r="N943"/>
    </row>
    <row r="944" spans="1:14" ht="17" x14ac:dyDescent="0.2">
      <c r="A944" s="105">
        <v>45789</v>
      </c>
      <c r="B944" t="s">
        <v>168</v>
      </c>
      <c r="C944" t="s">
        <v>55</v>
      </c>
      <c r="D944" t="s">
        <v>44</v>
      </c>
      <c r="E944" t="s">
        <v>169</v>
      </c>
      <c r="F944" t="s">
        <v>79</v>
      </c>
      <c r="G944" t="s">
        <v>77</v>
      </c>
      <c r="H944" t="s">
        <v>212</v>
      </c>
      <c r="I944" s="2" t="s">
        <v>242</v>
      </c>
      <c r="J944" s="17" t="s">
        <v>1623</v>
      </c>
      <c r="K944" s="1" t="s">
        <v>215</v>
      </c>
      <c r="L944" t="s">
        <v>173</v>
      </c>
      <c r="M944" s="32" t="s">
        <v>1047</v>
      </c>
      <c r="N944"/>
    </row>
    <row r="945" spans="1:14" ht="17" x14ac:dyDescent="0.2">
      <c r="A945" s="105">
        <v>45789</v>
      </c>
      <c r="B945" t="s">
        <v>168</v>
      </c>
      <c r="C945" t="s">
        <v>55</v>
      </c>
      <c r="D945" t="s">
        <v>44</v>
      </c>
      <c r="E945" t="s">
        <v>169</v>
      </c>
      <c r="F945" t="s">
        <v>79</v>
      </c>
      <c r="G945" t="s">
        <v>77</v>
      </c>
      <c r="H945" t="s">
        <v>212</v>
      </c>
      <c r="I945" s="2" t="s">
        <v>242</v>
      </c>
      <c r="J945" s="17" t="s">
        <v>1619</v>
      </c>
      <c r="K945" s="1" t="s">
        <v>238</v>
      </c>
      <c r="L945" t="s">
        <v>173</v>
      </c>
      <c r="M945" s="32" t="s">
        <v>1047</v>
      </c>
      <c r="N945"/>
    </row>
    <row r="946" spans="1:14" ht="17" x14ac:dyDescent="0.2">
      <c r="A946" s="105">
        <v>45791</v>
      </c>
      <c r="B946" t="s">
        <v>168</v>
      </c>
      <c r="C946" t="s">
        <v>33</v>
      </c>
      <c r="D946" t="s">
        <v>34</v>
      </c>
      <c r="E946" t="s">
        <v>507</v>
      </c>
      <c r="F946" t="s">
        <v>79</v>
      </c>
      <c r="G946" t="s">
        <v>497</v>
      </c>
      <c r="H946" t="s">
        <v>177</v>
      </c>
      <c r="I946" t="s">
        <v>35</v>
      </c>
      <c r="J946" s="13" t="s">
        <v>1624</v>
      </c>
      <c r="K946" t="s">
        <v>1072</v>
      </c>
      <c r="L946" t="s">
        <v>203</v>
      </c>
      <c r="M946" t="s">
        <v>402</v>
      </c>
      <c r="N946"/>
    </row>
    <row r="947" spans="1:14" ht="17" x14ac:dyDescent="0.2">
      <c r="A947" s="105">
        <v>45791</v>
      </c>
      <c r="B947" t="s">
        <v>168</v>
      </c>
      <c r="C947" t="s">
        <v>33</v>
      </c>
      <c r="D947" t="s">
        <v>34</v>
      </c>
      <c r="E947" t="s">
        <v>507</v>
      </c>
      <c r="F947" t="s">
        <v>79</v>
      </c>
      <c r="G947" t="s">
        <v>497</v>
      </c>
      <c r="H947" t="s">
        <v>177</v>
      </c>
      <c r="I947" t="s">
        <v>35</v>
      </c>
      <c r="J947" s="13" t="s">
        <v>1625</v>
      </c>
      <c r="K947" t="s">
        <v>291</v>
      </c>
      <c r="L947" t="s">
        <v>203</v>
      </c>
      <c r="M947" t="s">
        <v>402</v>
      </c>
      <c r="N947"/>
    </row>
    <row r="948" spans="1:14" ht="51" x14ac:dyDescent="0.2">
      <c r="A948" s="105">
        <v>45791</v>
      </c>
      <c r="B948" t="s">
        <v>168</v>
      </c>
      <c r="C948" t="s">
        <v>33</v>
      </c>
      <c r="D948" t="s">
        <v>34</v>
      </c>
      <c r="E948" t="s">
        <v>507</v>
      </c>
      <c r="F948" t="s">
        <v>79</v>
      </c>
      <c r="G948" t="s">
        <v>497</v>
      </c>
      <c r="H948" t="s">
        <v>177</v>
      </c>
      <c r="I948" t="s">
        <v>35</v>
      </c>
      <c r="J948" s="13" t="s">
        <v>1626</v>
      </c>
      <c r="K948" s="1" t="s">
        <v>1088</v>
      </c>
      <c r="L948" t="s">
        <v>203</v>
      </c>
      <c r="M948" t="s">
        <v>402</v>
      </c>
      <c r="N948"/>
    </row>
    <row r="949" spans="1:14" ht="68" x14ac:dyDescent="0.2">
      <c r="A949" s="105">
        <v>45791</v>
      </c>
      <c r="B949" t="s">
        <v>168</v>
      </c>
      <c r="C949" t="s">
        <v>55</v>
      </c>
      <c r="D949" t="s">
        <v>41</v>
      </c>
      <c r="E949" t="s">
        <v>169</v>
      </c>
      <c r="F949" t="s">
        <v>79</v>
      </c>
      <c r="G949" t="s">
        <v>497</v>
      </c>
      <c r="H949" t="s">
        <v>177</v>
      </c>
      <c r="I949" t="s">
        <v>35</v>
      </c>
      <c r="J949" s="17" t="s">
        <v>1627</v>
      </c>
      <c r="K949" t="s">
        <v>291</v>
      </c>
      <c r="L949" t="s">
        <v>173</v>
      </c>
      <c r="M949" s="67" t="s">
        <v>1095</v>
      </c>
      <c r="N949"/>
    </row>
    <row r="950" spans="1:14" ht="17" x14ac:dyDescent="0.2">
      <c r="A950" s="105">
        <v>45791</v>
      </c>
      <c r="B950" t="s">
        <v>168</v>
      </c>
      <c r="C950" t="s">
        <v>55</v>
      </c>
      <c r="D950" t="s">
        <v>41</v>
      </c>
      <c r="E950" t="s">
        <v>169</v>
      </c>
      <c r="F950" t="s">
        <v>79</v>
      </c>
      <c r="G950" t="s">
        <v>497</v>
      </c>
      <c r="H950" t="s">
        <v>177</v>
      </c>
      <c r="I950" t="s">
        <v>35</v>
      </c>
      <c r="J950" s="13" t="s">
        <v>1628</v>
      </c>
      <c r="K950" t="s">
        <v>196</v>
      </c>
      <c r="L950" t="s">
        <v>173</v>
      </c>
      <c r="M950" s="32" t="s">
        <v>1047</v>
      </c>
      <c r="N950"/>
    </row>
    <row r="951" spans="1:14" ht="85" x14ac:dyDescent="0.2">
      <c r="A951" s="105">
        <v>45791</v>
      </c>
      <c r="B951" t="s">
        <v>168</v>
      </c>
      <c r="C951" t="s">
        <v>55</v>
      </c>
      <c r="D951" t="s">
        <v>41</v>
      </c>
      <c r="E951" t="s">
        <v>169</v>
      </c>
      <c r="F951" t="s">
        <v>79</v>
      </c>
      <c r="G951" t="s">
        <v>497</v>
      </c>
      <c r="H951" t="s">
        <v>177</v>
      </c>
      <c r="I951" t="s">
        <v>35</v>
      </c>
      <c r="J951" s="13" t="s">
        <v>1629</v>
      </c>
      <c r="K951" s="1" t="s">
        <v>952</v>
      </c>
      <c r="L951" t="s">
        <v>173</v>
      </c>
      <c r="M951" s="21" t="s">
        <v>1630</v>
      </c>
      <c r="N951"/>
    </row>
    <row r="952" spans="1:14" ht="34" x14ac:dyDescent="0.2">
      <c r="A952" s="105">
        <v>45791</v>
      </c>
      <c r="B952" t="s">
        <v>168</v>
      </c>
      <c r="C952" t="s">
        <v>55</v>
      </c>
      <c r="D952" t="s">
        <v>41</v>
      </c>
      <c r="E952" t="s">
        <v>169</v>
      </c>
      <c r="F952" t="s">
        <v>79</v>
      </c>
      <c r="G952" t="s">
        <v>497</v>
      </c>
      <c r="H952" t="s">
        <v>177</v>
      </c>
      <c r="I952" t="s">
        <v>35</v>
      </c>
      <c r="J952" s="13" t="s">
        <v>1631</v>
      </c>
      <c r="K952" s="1" t="s">
        <v>517</v>
      </c>
      <c r="L952" t="s">
        <v>173</v>
      </c>
      <c r="M952" s="21" t="s">
        <v>1632</v>
      </c>
      <c r="N952"/>
    </row>
    <row r="953" spans="1:14" ht="51" x14ac:dyDescent="0.2">
      <c r="A953" s="105">
        <v>45791</v>
      </c>
      <c r="B953" t="s">
        <v>168</v>
      </c>
      <c r="C953" t="s">
        <v>55</v>
      </c>
      <c r="D953" t="s">
        <v>41</v>
      </c>
      <c r="E953" t="s">
        <v>169</v>
      </c>
      <c r="F953" t="s">
        <v>79</v>
      </c>
      <c r="G953" t="s">
        <v>497</v>
      </c>
      <c r="H953" t="s">
        <v>177</v>
      </c>
      <c r="I953" t="s">
        <v>35</v>
      </c>
      <c r="J953" s="13" t="s">
        <v>1633</v>
      </c>
      <c r="K953" s="1" t="s">
        <v>1088</v>
      </c>
      <c r="L953" t="s">
        <v>173</v>
      </c>
      <c r="M953" s="21" t="s">
        <v>1634</v>
      </c>
      <c r="N953"/>
    </row>
    <row r="954" spans="1:14" ht="68" x14ac:dyDescent="0.2">
      <c r="A954" s="105">
        <v>45791</v>
      </c>
      <c r="B954" t="s">
        <v>168</v>
      </c>
      <c r="C954" t="s">
        <v>506</v>
      </c>
      <c r="D954" t="s">
        <v>42</v>
      </c>
      <c r="E954" t="s">
        <v>169</v>
      </c>
      <c r="F954" t="s">
        <v>79</v>
      </c>
      <c r="G954" t="s">
        <v>497</v>
      </c>
      <c r="H954" t="s">
        <v>177</v>
      </c>
      <c r="I954" t="s">
        <v>35</v>
      </c>
      <c r="J954" s="13" t="s">
        <v>1635</v>
      </c>
      <c r="K954" s="1" t="s">
        <v>196</v>
      </c>
      <c r="L954" t="s">
        <v>173</v>
      </c>
      <c r="M954" s="21" t="s">
        <v>1636</v>
      </c>
      <c r="N954"/>
    </row>
    <row r="955" spans="1:14" ht="68" x14ac:dyDescent="0.2">
      <c r="A955" s="105">
        <v>45791</v>
      </c>
      <c r="B955" t="s">
        <v>168</v>
      </c>
      <c r="C955" t="s">
        <v>506</v>
      </c>
      <c r="D955" t="s">
        <v>42</v>
      </c>
      <c r="E955" t="s">
        <v>169</v>
      </c>
      <c r="F955" t="s">
        <v>79</v>
      </c>
      <c r="G955" t="s">
        <v>497</v>
      </c>
      <c r="H955" t="s">
        <v>177</v>
      </c>
      <c r="I955" t="s">
        <v>35</v>
      </c>
      <c r="J955" s="13" t="s">
        <v>1637</v>
      </c>
      <c r="K955" s="1" t="s">
        <v>198</v>
      </c>
      <c r="L955" t="s">
        <v>173</v>
      </c>
      <c r="M955" s="32" t="s">
        <v>1047</v>
      </c>
      <c r="N955"/>
    </row>
    <row r="956" spans="1:14" ht="51" x14ac:dyDescent="0.2">
      <c r="A956" s="105">
        <v>45791</v>
      </c>
      <c r="B956" t="s">
        <v>168</v>
      </c>
      <c r="C956" t="s">
        <v>506</v>
      </c>
      <c r="D956" t="s">
        <v>42</v>
      </c>
      <c r="E956" t="s">
        <v>169</v>
      </c>
      <c r="F956" t="s">
        <v>79</v>
      </c>
      <c r="G956" t="s">
        <v>497</v>
      </c>
      <c r="H956" t="s">
        <v>177</v>
      </c>
      <c r="I956" t="s">
        <v>35</v>
      </c>
      <c r="J956" s="13" t="s">
        <v>1638</v>
      </c>
      <c r="K956" s="1" t="s">
        <v>517</v>
      </c>
      <c r="L956" t="s">
        <v>173</v>
      </c>
      <c r="M956" s="21" t="s">
        <v>1639</v>
      </c>
      <c r="N956"/>
    </row>
    <row r="957" spans="1:14" ht="34" x14ac:dyDescent="0.2">
      <c r="A957" s="105">
        <v>45791</v>
      </c>
      <c r="B957" t="s">
        <v>168</v>
      </c>
      <c r="C957" t="s">
        <v>60</v>
      </c>
      <c r="D957" t="s">
        <v>41</v>
      </c>
      <c r="E957" t="s">
        <v>507</v>
      </c>
      <c r="F957" t="s">
        <v>79</v>
      </c>
      <c r="G957" t="s">
        <v>497</v>
      </c>
      <c r="H957" t="s">
        <v>177</v>
      </c>
      <c r="I957" t="s">
        <v>35</v>
      </c>
      <c r="J957" s="13" t="s">
        <v>1640</v>
      </c>
      <c r="K957" s="1" t="s">
        <v>1058</v>
      </c>
      <c r="L957" t="s">
        <v>173</v>
      </c>
      <c r="M957" s="21" t="s">
        <v>1641</v>
      </c>
      <c r="N957"/>
    </row>
    <row r="958" spans="1:14" ht="51" x14ac:dyDescent="0.2">
      <c r="A958" s="105">
        <v>45791</v>
      </c>
      <c r="B958" t="s">
        <v>168</v>
      </c>
      <c r="C958" t="s">
        <v>60</v>
      </c>
      <c r="D958" t="s">
        <v>41</v>
      </c>
      <c r="E958" t="s">
        <v>507</v>
      </c>
      <c r="F958" t="s">
        <v>79</v>
      </c>
      <c r="G958" t="s">
        <v>497</v>
      </c>
      <c r="H958" t="s">
        <v>177</v>
      </c>
      <c r="I958" t="s">
        <v>35</v>
      </c>
      <c r="J958" s="13" t="s">
        <v>1642</v>
      </c>
      <c r="K958" t="s">
        <v>198</v>
      </c>
      <c r="L958" t="s">
        <v>173</v>
      </c>
      <c r="M958" s="21" t="s">
        <v>1643</v>
      </c>
      <c r="N958"/>
    </row>
    <row r="959" spans="1:14" ht="34" x14ac:dyDescent="0.2">
      <c r="A959" s="105">
        <v>45791</v>
      </c>
      <c r="B959" t="s">
        <v>168</v>
      </c>
      <c r="C959" t="s">
        <v>60</v>
      </c>
      <c r="D959" t="s">
        <v>41</v>
      </c>
      <c r="E959" t="s">
        <v>507</v>
      </c>
      <c r="F959" t="s">
        <v>79</v>
      </c>
      <c r="G959" t="s">
        <v>497</v>
      </c>
      <c r="H959" t="s">
        <v>177</v>
      </c>
      <c r="I959" t="s">
        <v>35</v>
      </c>
      <c r="J959" s="13" t="s">
        <v>1644</v>
      </c>
      <c r="K959" s="1" t="s">
        <v>952</v>
      </c>
      <c r="L959" t="s">
        <v>173</v>
      </c>
      <c r="M959" s="32" t="s">
        <v>1047</v>
      </c>
      <c r="N959"/>
    </row>
    <row r="960" spans="1:14" ht="17" x14ac:dyDescent="0.2">
      <c r="A960" s="105">
        <v>45791</v>
      </c>
      <c r="B960" t="s">
        <v>168</v>
      </c>
      <c r="C960" t="s">
        <v>60</v>
      </c>
      <c r="D960" t="s">
        <v>41</v>
      </c>
      <c r="E960" t="s">
        <v>507</v>
      </c>
      <c r="F960" t="s">
        <v>79</v>
      </c>
      <c r="G960" t="s">
        <v>497</v>
      </c>
      <c r="H960" t="s">
        <v>177</v>
      </c>
      <c r="I960" t="s">
        <v>35</v>
      </c>
      <c r="J960" s="13" t="s">
        <v>1645</v>
      </c>
      <c r="K960" s="1" t="s">
        <v>517</v>
      </c>
      <c r="L960" t="s">
        <v>173</v>
      </c>
      <c r="M960" s="32" t="s">
        <v>1646</v>
      </c>
      <c r="N960"/>
    </row>
    <row r="961" spans="1:14" ht="85" x14ac:dyDescent="0.2">
      <c r="A961" s="105">
        <v>45791</v>
      </c>
      <c r="B961" t="s">
        <v>168</v>
      </c>
      <c r="C961" t="s">
        <v>60</v>
      </c>
      <c r="D961" t="s">
        <v>41</v>
      </c>
      <c r="E961" t="s">
        <v>507</v>
      </c>
      <c r="F961" t="s">
        <v>79</v>
      </c>
      <c r="G961" t="s">
        <v>497</v>
      </c>
      <c r="H961" t="s">
        <v>177</v>
      </c>
      <c r="I961" t="s">
        <v>35</v>
      </c>
      <c r="J961" s="13" t="s">
        <v>1647</v>
      </c>
      <c r="K961" s="1" t="s">
        <v>1088</v>
      </c>
      <c r="L961" t="s">
        <v>173</v>
      </c>
      <c r="M961" s="21" t="s">
        <v>1648</v>
      </c>
      <c r="N961"/>
    </row>
    <row r="962" spans="1:14" ht="17" x14ac:dyDescent="0.2">
      <c r="A962" s="105">
        <v>45791</v>
      </c>
      <c r="B962" t="s">
        <v>168</v>
      </c>
      <c r="C962" t="s">
        <v>506</v>
      </c>
      <c r="D962" t="s">
        <v>41</v>
      </c>
      <c r="E962" t="s">
        <v>496</v>
      </c>
      <c r="F962" t="s">
        <v>79</v>
      </c>
      <c r="G962" t="s">
        <v>497</v>
      </c>
      <c r="H962" t="s">
        <v>177</v>
      </c>
      <c r="I962" t="s">
        <v>35</v>
      </c>
      <c r="J962" s="15" t="s">
        <v>1649</v>
      </c>
      <c r="K962" s="1" t="s">
        <v>1058</v>
      </c>
      <c r="L962" t="s">
        <v>203</v>
      </c>
      <c r="M962" t="s">
        <v>402</v>
      </c>
      <c r="N962"/>
    </row>
    <row r="963" spans="1:14" ht="17" x14ac:dyDescent="0.2">
      <c r="A963" s="105">
        <v>45791</v>
      </c>
      <c r="B963" t="s">
        <v>168</v>
      </c>
      <c r="C963" t="s">
        <v>506</v>
      </c>
      <c r="D963" t="s">
        <v>41</v>
      </c>
      <c r="E963" t="s">
        <v>496</v>
      </c>
      <c r="F963" t="s">
        <v>79</v>
      </c>
      <c r="G963" t="s">
        <v>497</v>
      </c>
      <c r="H963" t="s">
        <v>177</v>
      </c>
      <c r="I963" t="s">
        <v>35</v>
      </c>
      <c r="J963" s="15" t="s">
        <v>1650</v>
      </c>
      <c r="K963" s="1" t="s">
        <v>1352</v>
      </c>
      <c r="L963" t="s">
        <v>203</v>
      </c>
      <c r="M963" t="s">
        <v>402</v>
      </c>
      <c r="N963"/>
    </row>
    <row r="964" spans="1:14" ht="17" x14ac:dyDescent="0.2">
      <c r="A964" s="105">
        <v>45791</v>
      </c>
      <c r="B964" t="s">
        <v>168</v>
      </c>
      <c r="C964" t="s">
        <v>506</v>
      </c>
      <c r="D964" t="s">
        <v>41</v>
      </c>
      <c r="E964" t="s">
        <v>496</v>
      </c>
      <c r="F964" t="s">
        <v>79</v>
      </c>
      <c r="G964" t="s">
        <v>497</v>
      </c>
      <c r="H964" t="s">
        <v>177</v>
      </c>
      <c r="I964" t="s">
        <v>35</v>
      </c>
      <c r="J964" s="15" t="s">
        <v>1651</v>
      </c>
      <c r="K964" s="1" t="s">
        <v>1072</v>
      </c>
      <c r="L964" t="s">
        <v>203</v>
      </c>
      <c r="M964" t="s">
        <v>402</v>
      </c>
      <c r="N964"/>
    </row>
    <row r="965" spans="1:14" ht="17" x14ac:dyDescent="0.2">
      <c r="A965" s="105">
        <v>45791</v>
      </c>
      <c r="B965" t="s">
        <v>168</v>
      </c>
      <c r="C965" t="s">
        <v>506</v>
      </c>
      <c r="D965" t="s">
        <v>41</v>
      </c>
      <c r="E965" t="s">
        <v>496</v>
      </c>
      <c r="F965" t="s">
        <v>79</v>
      </c>
      <c r="G965" t="s">
        <v>497</v>
      </c>
      <c r="H965" t="s">
        <v>177</v>
      </c>
      <c r="I965" t="s">
        <v>35</v>
      </c>
      <c r="J965" s="15" t="s">
        <v>1652</v>
      </c>
      <c r="K965" s="1" t="s">
        <v>509</v>
      </c>
      <c r="L965" t="s">
        <v>203</v>
      </c>
      <c r="M965" t="s">
        <v>402</v>
      </c>
      <c r="N965"/>
    </row>
    <row r="966" spans="1:14" ht="68" x14ac:dyDescent="0.2">
      <c r="A966" s="105">
        <v>45791</v>
      </c>
      <c r="B966" t="s">
        <v>168</v>
      </c>
      <c r="C966" t="s">
        <v>506</v>
      </c>
      <c r="D966" t="s">
        <v>41</v>
      </c>
      <c r="E966" t="s">
        <v>496</v>
      </c>
      <c r="F966" t="s">
        <v>79</v>
      </c>
      <c r="G966" t="s">
        <v>497</v>
      </c>
      <c r="H966" t="s">
        <v>177</v>
      </c>
      <c r="I966" t="s">
        <v>35</v>
      </c>
      <c r="J966" s="15" t="s">
        <v>1653</v>
      </c>
      <c r="K966" s="1" t="s">
        <v>291</v>
      </c>
      <c r="L966" t="s">
        <v>173</v>
      </c>
      <c r="M966" s="67" t="s">
        <v>1095</v>
      </c>
      <c r="N966"/>
    </row>
    <row r="967" spans="1:14" ht="17" x14ac:dyDescent="0.2">
      <c r="A967" s="105">
        <v>45791</v>
      </c>
      <c r="B967" t="s">
        <v>168</v>
      </c>
      <c r="C967" t="s">
        <v>506</v>
      </c>
      <c r="D967" t="s">
        <v>41</v>
      </c>
      <c r="E967" t="s">
        <v>496</v>
      </c>
      <c r="F967" t="s">
        <v>79</v>
      </c>
      <c r="G967" t="s">
        <v>497</v>
      </c>
      <c r="H967" t="s">
        <v>177</v>
      </c>
      <c r="I967" t="s">
        <v>35</v>
      </c>
      <c r="J967" s="15" t="s">
        <v>1654</v>
      </c>
      <c r="K967" s="1" t="s">
        <v>196</v>
      </c>
      <c r="L967" t="s">
        <v>203</v>
      </c>
      <c r="M967" t="s">
        <v>402</v>
      </c>
      <c r="N967"/>
    </row>
    <row r="968" spans="1:14" ht="17" x14ac:dyDescent="0.2">
      <c r="A968" s="105">
        <v>45791</v>
      </c>
      <c r="B968" t="s">
        <v>168</v>
      </c>
      <c r="C968" t="s">
        <v>506</v>
      </c>
      <c r="D968" t="s">
        <v>41</v>
      </c>
      <c r="E968" t="s">
        <v>496</v>
      </c>
      <c r="F968" t="s">
        <v>79</v>
      </c>
      <c r="G968" t="s">
        <v>497</v>
      </c>
      <c r="H968" t="s">
        <v>177</v>
      </c>
      <c r="I968" t="s">
        <v>35</v>
      </c>
      <c r="J968" s="15" t="s">
        <v>1655</v>
      </c>
      <c r="K968" s="1" t="s">
        <v>198</v>
      </c>
      <c r="L968" t="s">
        <v>203</v>
      </c>
      <c r="M968" t="s">
        <v>402</v>
      </c>
      <c r="N968"/>
    </row>
    <row r="969" spans="1:14" ht="17" x14ac:dyDescent="0.2">
      <c r="A969" s="105">
        <v>45791</v>
      </c>
      <c r="B969" t="s">
        <v>168</v>
      </c>
      <c r="C969" t="s">
        <v>506</v>
      </c>
      <c r="D969" t="s">
        <v>41</v>
      </c>
      <c r="E969" t="s">
        <v>496</v>
      </c>
      <c r="F969" t="s">
        <v>79</v>
      </c>
      <c r="G969" t="s">
        <v>497</v>
      </c>
      <c r="H969" t="s">
        <v>177</v>
      </c>
      <c r="I969" t="s">
        <v>35</v>
      </c>
      <c r="J969" s="15" t="s">
        <v>1656</v>
      </c>
      <c r="K969" s="1" t="s">
        <v>209</v>
      </c>
      <c r="L969" t="s">
        <v>203</v>
      </c>
      <c r="M969" t="s">
        <v>402</v>
      </c>
      <c r="N969"/>
    </row>
    <row r="970" spans="1:14" ht="17" x14ac:dyDescent="0.2">
      <c r="A970" s="105">
        <v>45791</v>
      </c>
      <c r="B970" t="s">
        <v>168</v>
      </c>
      <c r="C970" t="s">
        <v>506</v>
      </c>
      <c r="D970" t="s">
        <v>41</v>
      </c>
      <c r="E970" t="s">
        <v>496</v>
      </c>
      <c r="F970" t="s">
        <v>79</v>
      </c>
      <c r="G970" t="s">
        <v>497</v>
      </c>
      <c r="H970" t="s">
        <v>177</v>
      </c>
      <c r="I970" t="s">
        <v>35</v>
      </c>
      <c r="J970" s="15" t="s">
        <v>1657</v>
      </c>
      <c r="K970" s="1" t="s">
        <v>952</v>
      </c>
      <c r="L970" t="s">
        <v>203</v>
      </c>
      <c r="M970" t="s">
        <v>402</v>
      </c>
      <c r="N970"/>
    </row>
    <row r="971" spans="1:14" ht="34" x14ac:dyDescent="0.2">
      <c r="A971" s="105">
        <v>45791</v>
      </c>
      <c r="B971" t="s">
        <v>168</v>
      </c>
      <c r="C971" t="s">
        <v>506</v>
      </c>
      <c r="D971" t="s">
        <v>41</v>
      </c>
      <c r="E971" t="s">
        <v>496</v>
      </c>
      <c r="F971" t="s">
        <v>79</v>
      </c>
      <c r="G971" t="s">
        <v>497</v>
      </c>
      <c r="H971" t="s">
        <v>177</v>
      </c>
      <c r="I971" t="s">
        <v>35</v>
      </c>
      <c r="J971" s="15" t="s">
        <v>1658</v>
      </c>
      <c r="K971" s="1" t="s">
        <v>1084</v>
      </c>
      <c r="L971" t="s">
        <v>203</v>
      </c>
      <c r="M971" t="s">
        <v>402</v>
      </c>
      <c r="N971"/>
    </row>
    <row r="972" spans="1:14" ht="17" x14ac:dyDescent="0.2">
      <c r="A972" s="105">
        <v>45791</v>
      </c>
      <c r="B972" t="s">
        <v>168</v>
      </c>
      <c r="C972" t="s">
        <v>506</v>
      </c>
      <c r="D972" t="s">
        <v>41</v>
      </c>
      <c r="E972" t="s">
        <v>496</v>
      </c>
      <c r="F972" t="s">
        <v>79</v>
      </c>
      <c r="G972" t="s">
        <v>497</v>
      </c>
      <c r="H972" t="s">
        <v>177</v>
      </c>
      <c r="I972" t="s">
        <v>35</v>
      </c>
      <c r="J972" s="15" t="s">
        <v>1659</v>
      </c>
      <c r="K972" s="1" t="s">
        <v>517</v>
      </c>
      <c r="L972" t="s">
        <v>203</v>
      </c>
      <c r="M972" t="s">
        <v>402</v>
      </c>
      <c r="N972"/>
    </row>
    <row r="973" spans="1:14" ht="17" x14ac:dyDescent="0.2">
      <c r="A973" s="105">
        <v>45791</v>
      </c>
      <c r="B973" t="s">
        <v>168</v>
      </c>
      <c r="C973" t="s">
        <v>506</v>
      </c>
      <c r="D973" t="s">
        <v>41</v>
      </c>
      <c r="E973" t="s">
        <v>496</v>
      </c>
      <c r="F973" t="s">
        <v>79</v>
      </c>
      <c r="G973" t="s">
        <v>497</v>
      </c>
      <c r="H973" t="s">
        <v>177</v>
      </c>
      <c r="I973" t="s">
        <v>35</v>
      </c>
      <c r="J973" s="15" t="s">
        <v>1660</v>
      </c>
      <c r="K973" s="1" t="s">
        <v>1088</v>
      </c>
      <c r="L973" t="s">
        <v>203</v>
      </c>
      <c r="M973" t="s">
        <v>402</v>
      </c>
      <c r="N973"/>
    </row>
    <row r="974" spans="1:14" ht="51" x14ac:dyDescent="0.2">
      <c r="A974" s="105">
        <v>45791</v>
      </c>
      <c r="B974" t="s">
        <v>168</v>
      </c>
      <c r="C974" t="s">
        <v>33</v>
      </c>
      <c r="D974" t="s">
        <v>44</v>
      </c>
      <c r="E974" t="s">
        <v>169</v>
      </c>
      <c r="F974" t="s">
        <v>79</v>
      </c>
      <c r="G974" t="s">
        <v>497</v>
      </c>
      <c r="H974" t="s">
        <v>177</v>
      </c>
      <c r="I974" t="s">
        <v>35</v>
      </c>
      <c r="J974" s="17" t="s">
        <v>1661</v>
      </c>
      <c r="K974" s="1" t="s">
        <v>1058</v>
      </c>
      <c r="L974" t="s">
        <v>191</v>
      </c>
      <c r="M974" s="1" t="s">
        <v>1662</v>
      </c>
      <c r="N974"/>
    </row>
    <row r="975" spans="1:14" ht="17" x14ac:dyDescent="0.2">
      <c r="A975" s="105">
        <v>45791</v>
      </c>
      <c r="B975" t="s">
        <v>168</v>
      </c>
      <c r="C975" t="s">
        <v>33</v>
      </c>
      <c r="D975" t="s">
        <v>44</v>
      </c>
      <c r="E975" t="s">
        <v>169</v>
      </c>
      <c r="F975" t="s">
        <v>79</v>
      </c>
      <c r="G975" t="s">
        <v>497</v>
      </c>
      <c r="H975" t="s">
        <v>177</v>
      </c>
      <c r="I975" t="s">
        <v>35</v>
      </c>
      <c r="J975" s="17" t="s">
        <v>1663</v>
      </c>
      <c r="K975" s="1" t="s">
        <v>1352</v>
      </c>
      <c r="L975" t="s">
        <v>203</v>
      </c>
      <c r="M975" t="s">
        <v>402</v>
      </c>
      <c r="N975"/>
    </row>
    <row r="976" spans="1:14" ht="17" x14ac:dyDescent="0.2">
      <c r="A976" s="105">
        <v>45791</v>
      </c>
      <c r="B976" t="s">
        <v>168</v>
      </c>
      <c r="C976" t="s">
        <v>33</v>
      </c>
      <c r="D976" t="s">
        <v>44</v>
      </c>
      <c r="E976" t="s">
        <v>169</v>
      </c>
      <c r="F976" t="s">
        <v>79</v>
      </c>
      <c r="G976" t="s">
        <v>497</v>
      </c>
      <c r="H976" t="s">
        <v>177</v>
      </c>
      <c r="I976" t="s">
        <v>35</v>
      </c>
      <c r="J976" s="17" t="s">
        <v>1664</v>
      </c>
      <c r="K976" s="1" t="s">
        <v>1072</v>
      </c>
      <c r="L976" t="s">
        <v>203</v>
      </c>
      <c r="M976" t="s">
        <v>402</v>
      </c>
      <c r="N976"/>
    </row>
    <row r="977" spans="1:14" ht="17" x14ac:dyDescent="0.2">
      <c r="A977" s="105">
        <v>45791</v>
      </c>
      <c r="B977" t="s">
        <v>168</v>
      </c>
      <c r="C977" t="s">
        <v>33</v>
      </c>
      <c r="D977" t="s">
        <v>44</v>
      </c>
      <c r="E977" t="s">
        <v>169</v>
      </c>
      <c r="F977" t="s">
        <v>79</v>
      </c>
      <c r="G977" t="s">
        <v>497</v>
      </c>
      <c r="H977" t="s">
        <v>177</v>
      </c>
      <c r="I977" t="s">
        <v>35</v>
      </c>
      <c r="J977" s="17" t="s">
        <v>1665</v>
      </c>
      <c r="K977" s="1" t="s">
        <v>509</v>
      </c>
      <c r="L977" t="s">
        <v>203</v>
      </c>
      <c r="M977" t="s">
        <v>402</v>
      </c>
      <c r="N977"/>
    </row>
    <row r="978" spans="1:14" ht="17" x14ac:dyDescent="0.2">
      <c r="A978" s="105">
        <v>45791</v>
      </c>
      <c r="B978" t="s">
        <v>168</v>
      </c>
      <c r="C978" t="s">
        <v>33</v>
      </c>
      <c r="D978" t="s">
        <v>44</v>
      </c>
      <c r="E978" t="s">
        <v>169</v>
      </c>
      <c r="F978" t="s">
        <v>79</v>
      </c>
      <c r="G978" t="s">
        <v>497</v>
      </c>
      <c r="H978" t="s">
        <v>177</v>
      </c>
      <c r="I978" t="s">
        <v>35</v>
      </c>
      <c r="J978" s="17" t="s">
        <v>1666</v>
      </c>
      <c r="K978" s="1" t="s">
        <v>291</v>
      </c>
      <c r="L978" t="s">
        <v>203</v>
      </c>
      <c r="M978" t="s">
        <v>402</v>
      </c>
      <c r="N978"/>
    </row>
    <row r="979" spans="1:14" ht="17" x14ac:dyDescent="0.2">
      <c r="A979" s="105">
        <v>45791</v>
      </c>
      <c r="B979" t="s">
        <v>168</v>
      </c>
      <c r="C979" t="s">
        <v>33</v>
      </c>
      <c r="D979" t="s">
        <v>44</v>
      </c>
      <c r="E979" t="s">
        <v>169</v>
      </c>
      <c r="F979" t="s">
        <v>79</v>
      </c>
      <c r="G979" t="s">
        <v>497</v>
      </c>
      <c r="H979" t="s">
        <v>177</v>
      </c>
      <c r="I979" t="s">
        <v>35</v>
      </c>
      <c r="J979" s="17" t="s">
        <v>1667</v>
      </c>
      <c r="K979" s="1" t="s">
        <v>196</v>
      </c>
      <c r="L979" t="s">
        <v>203</v>
      </c>
      <c r="M979" t="s">
        <v>402</v>
      </c>
      <c r="N979"/>
    </row>
    <row r="980" spans="1:14" ht="17" x14ac:dyDescent="0.2">
      <c r="A980" s="105">
        <v>45791</v>
      </c>
      <c r="B980" t="s">
        <v>168</v>
      </c>
      <c r="C980" t="s">
        <v>33</v>
      </c>
      <c r="D980" t="s">
        <v>44</v>
      </c>
      <c r="E980" t="s">
        <v>169</v>
      </c>
      <c r="F980" t="s">
        <v>79</v>
      </c>
      <c r="G980" t="s">
        <v>497</v>
      </c>
      <c r="H980" t="s">
        <v>177</v>
      </c>
      <c r="I980" t="s">
        <v>35</v>
      </c>
      <c r="J980" s="17" t="s">
        <v>1668</v>
      </c>
      <c r="K980" s="1" t="s">
        <v>198</v>
      </c>
      <c r="L980" t="s">
        <v>203</v>
      </c>
      <c r="M980" t="s">
        <v>402</v>
      </c>
      <c r="N980"/>
    </row>
    <row r="981" spans="1:14" ht="51" x14ac:dyDescent="0.2">
      <c r="A981" s="105">
        <v>45791</v>
      </c>
      <c r="B981" t="s">
        <v>168</v>
      </c>
      <c r="C981" t="s">
        <v>33</v>
      </c>
      <c r="D981" t="s">
        <v>44</v>
      </c>
      <c r="E981" t="s">
        <v>169</v>
      </c>
      <c r="F981" t="s">
        <v>79</v>
      </c>
      <c r="G981" t="s">
        <v>497</v>
      </c>
      <c r="H981" t="s">
        <v>177</v>
      </c>
      <c r="I981" t="s">
        <v>35</v>
      </c>
      <c r="J981" s="17" t="s">
        <v>1669</v>
      </c>
      <c r="K981" s="1" t="s">
        <v>209</v>
      </c>
      <c r="L981" t="s">
        <v>191</v>
      </c>
      <c r="M981" s="1" t="s">
        <v>1670</v>
      </c>
      <c r="N981"/>
    </row>
    <row r="982" spans="1:14" ht="17" x14ac:dyDescent="0.2">
      <c r="A982" s="105">
        <v>45791</v>
      </c>
      <c r="B982" t="s">
        <v>168</v>
      </c>
      <c r="C982" t="s">
        <v>33</v>
      </c>
      <c r="D982" t="s">
        <v>44</v>
      </c>
      <c r="E982" t="s">
        <v>169</v>
      </c>
      <c r="F982" t="s">
        <v>79</v>
      </c>
      <c r="G982" t="s">
        <v>497</v>
      </c>
      <c r="H982" t="s">
        <v>177</v>
      </c>
      <c r="I982" t="s">
        <v>35</v>
      </c>
      <c r="J982" s="17" t="s">
        <v>1671</v>
      </c>
      <c r="K982" s="1" t="s">
        <v>952</v>
      </c>
      <c r="L982" t="s">
        <v>203</v>
      </c>
      <c r="M982" t="s">
        <v>402</v>
      </c>
      <c r="N982"/>
    </row>
    <row r="983" spans="1:14" ht="34" x14ac:dyDescent="0.2">
      <c r="A983" s="105">
        <v>45791</v>
      </c>
      <c r="B983" t="s">
        <v>168</v>
      </c>
      <c r="C983" t="s">
        <v>33</v>
      </c>
      <c r="D983" t="s">
        <v>44</v>
      </c>
      <c r="E983" t="s">
        <v>169</v>
      </c>
      <c r="F983" t="s">
        <v>79</v>
      </c>
      <c r="G983" t="s">
        <v>497</v>
      </c>
      <c r="H983" t="s">
        <v>177</v>
      </c>
      <c r="I983" t="s">
        <v>35</v>
      </c>
      <c r="J983" s="17" t="s">
        <v>1672</v>
      </c>
      <c r="K983" s="1" t="s">
        <v>1084</v>
      </c>
      <c r="L983" t="s">
        <v>203</v>
      </c>
      <c r="M983" t="s">
        <v>402</v>
      </c>
      <c r="N983"/>
    </row>
    <row r="984" spans="1:14" ht="51" x14ac:dyDescent="0.2">
      <c r="A984" s="105">
        <v>45791</v>
      </c>
      <c r="B984" t="s">
        <v>168</v>
      </c>
      <c r="C984" t="s">
        <v>33</v>
      </c>
      <c r="D984" t="s">
        <v>44</v>
      </c>
      <c r="E984" t="s">
        <v>169</v>
      </c>
      <c r="F984" t="s">
        <v>79</v>
      </c>
      <c r="G984" t="s">
        <v>497</v>
      </c>
      <c r="H984" t="s">
        <v>177</v>
      </c>
      <c r="I984" t="s">
        <v>35</v>
      </c>
      <c r="J984" s="17" t="s">
        <v>1673</v>
      </c>
      <c r="K984" s="1" t="s">
        <v>517</v>
      </c>
      <c r="L984" t="s">
        <v>203</v>
      </c>
      <c r="M984" t="s">
        <v>402</v>
      </c>
      <c r="N984"/>
    </row>
    <row r="985" spans="1:14" ht="85" x14ac:dyDescent="0.2">
      <c r="A985" s="105">
        <v>45791</v>
      </c>
      <c r="B985" t="s">
        <v>168</v>
      </c>
      <c r="C985" t="s">
        <v>33</v>
      </c>
      <c r="D985" t="s">
        <v>44</v>
      </c>
      <c r="E985" t="s">
        <v>169</v>
      </c>
      <c r="F985" t="s">
        <v>79</v>
      </c>
      <c r="G985" t="s">
        <v>497</v>
      </c>
      <c r="H985" t="s">
        <v>177</v>
      </c>
      <c r="I985" t="s">
        <v>35</v>
      </c>
      <c r="J985" s="17" t="s">
        <v>1674</v>
      </c>
      <c r="K985" s="1" t="s">
        <v>1088</v>
      </c>
      <c r="L985" t="s">
        <v>203</v>
      </c>
      <c r="M985" s="1" t="s">
        <v>1675</v>
      </c>
      <c r="N985"/>
    </row>
    <row r="986" spans="1:14" ht="51" x14ac:dyDescent="0.2">
      <c r="A986" s="105">
        <v>45791</v>
      </c>
      <c r="B986" t="s">
        <v>168</v>
      </c>
      <c r="C986" t="s">
        <v>55</v>
      </c>
      <c r="D986" t="s">
        <v>34</v>
      </c>
      <c r="E986" t="s">
        <v>169</v>
      </c>
      <c r="F986" t="s">
        <v>79</v>
      </c>
      <c r="G986" t="s">
        <v>497</v>
      </c>
      <c r="H986" t="s">
        <v>177</v>
      </c>
      <c r="I986" t="s">
        <v>35</v>
      </c>
      <c r="J986" s="13" t="s">
        <v>1676</v>
      </c>
      <c r="K986" s="1" t="s">
        <v>1058</v>
      </c>
      <c r="L986" t="s">
        <v>173</v>
      </c>
      <c r="M986" s="21" t="s">
        <v>1677</v>
      </c>
      <c r="N986"/>
    </row>
    <row r="987" spans="1:14" ht="68" x14ac:dyDescent="0.2">
      <c r="A987" s="105">
        <v>45791</v>
      </c>
      <c r="B987" t="s">
        <v>168</v>
      </c>
      <c r="C987" t="s">
        <v>55</v>
      </c>
      <c r="D987" t="s">
        <v>34</v>
      </c>
      <c r="E987" t="s">
        <v>169</v>
      </c>
      <c r="F987" t="s">
        <v>79</v>
      </c>
      <c r="G987" t="s">
        <v>497</v>
      </c>
      <c r="H987" t="s">
        <v>177</v>
      </c>
      <c r="I987" t="s">
        <v>35</v>
      </c>
      <c r="J987" s="13" t="s">
        <v>1678</v>
      </c>
      <c r="K987" s="1" t="s">
        <v>1352</v>
      </c>
      <c r="L987" t="s">
        <v>191</v>
      </c>
      <c r="M987" s="1" t="s">
        <v>1679</v>
      </c>
      <c r="N987"/>
    </row>
    <row r="988" spans="1:14" ht="17" x14ac:dyDescent="0.2">
      <c r="A988" s="105">
        <v>45791</v>
      </c>
      <c r="B988" t="s">
        <v>168</v>
      </c>
      <c r="C988" t="s">
        <v>55</v>
      </c>
      <c r="D988" t="s">
        <v>34</v>
      </c>
      <c r="E988" t="s">
        <v>169</v>
      </c>
      <c r="F988" t="s">
        <v>79</v>
      </c>
      <c r="G988" t="s">
        <v>497</v>
      </c>
      <c r="H988" t="s">
        <v>177</v>
      </c>
      <c r="I988" t="s">
        <v>35</v>
      </c>
      <c r="J988" s="13" t="s">
        <v>1680</v>
      </c>
      <c r="K988" s="1" t="s">
        <v>1072</v>
      </c>
      <c r="L988" t="s">
        <v>203</v>
      </c>
      <c r="M988" t="s">
        <v>402</v>
      </c>
      <c r="N988"/>
    </row>
    <row r="989" spans="1:14" ht="17" x14ac:dyDescent="0.2">
      <c r="A989" s="105">
        <v>45791</v>
      </c>
      <c r="B989" t="s">
        <v>168</v>
      </c>
      <c r="C989" t="s">
        <v>55</v>
      </c>
      <c r="D989" t="s">
        <v>34</v>
      </c>
      <c r="E989" t="s">
        <v>169</v>
      </c>
      <c r="F989" t="s">
        <v>79</v>
      </c>
      <c r="G989" t="s">
        <v>497</v>
      </c>
      <c r="H989" t="s">
        <v>177</v>
      </c>
      <c r="I989" t="s">
        <v>35</v>
      </c>
      <c r="J989" s="13" t="s">
        <v>1681</v>
      </c>
      <c r="K989" s="1" t="s">
        <v>509</v>
      </c>
      <c r="L989" t="s">
        <v>203</v>
      </c>
      <c r="M989" t="s">
        <v>402</v>
      </c>
      <c r="N989"/>
    </row>
    <row r="990" spans="1:14" ht="68" x14ac:dyDescent="0.2">
      <c r="A990" s="105">
        <v>45791</v>
      </c>
      <c r="B990" t="s">
        <v>168</v>
      </c>
      <c r="C990" t="s">
        <v>55</v>
      </c>
      <c r="D990" t="s">
        <v>34</v>
      </c>
      <c r="E990" t="s">
        <v>169</v>
      </c>
      <c r="F990" t="s">
        <v>79</v>
      </c>
      <c r="G990" t="s">
        <v>497</v>
      </c>
      <c r="H990" t="s">
        <v>177</v>
      </c>
      <c r="I990" t="s">
        <v>35</v>
      </c>
      <c r="J990" s="13" t="s">
        <v>1682</v>
      </c>
      <c r="K990" s="1" t="s">
        <v>291</v>
      </c>
      <c r="L990" t="s">
        <v>173</v>
      </c>
      <c r="M990" s="67" t="s">
        <v>1095</v>
      </c>
      <c r="N990"/>
    </row>
    <row r="991" spans="1:14" ht="34" x14ac:dyDescent="0.2">
      <c r="A991" s="105">
        <v>45791</v>
      </c>
      <c r="B991" t="s">
        <v>168</v>
      </c>
      <c r="C991" t="s">
        <v>55</v>
      </c>
      <c r="D991" t="s">
        <v>34</v>
      </c>
      <c r="E991" t="s">
        <v>169</v>
      </c>
      <c r="F991" t="s">
        <v>79</v>
      </c>
      <c r="G991" t="s">
        <v>497</v>
      </c>
      <c r="H991" t="s">
        <v>177</v>
      </c>
      <c r="I991" t="s">
        <v>35</v>
      </c>
      <c r="J991" s="13" t="s">
        <v>1683</v>
      </c>
      <c r="K991" s="1" t="s">
        <v>196</v>
      </c>
      <c r="L991" t="s">
        <v>173</v>
      </c>
      <c r="M991" s="21" t="s">
        <v>1684</v>
      </c>
      <c r="N991"/>
    </row>
    <row r="992" spans="1:14" ht="34" x14ac:dyDescent="0.2">
      <c r="A992" s="105">
        <v>45791</v>
      </c>
      <c r="B992" t="s">
        <v>168</v>
      </c>
      <c r="C992" t="s">
        <v>55</v>
      </c>
      <c r="D992" t="s">
        <v>34</v>
      </c>
      <c r="E992" t="s">
        <v>169</v>
      </c>
      <c r="F992" t="s">
        <v>79</v>
      </c>
      <c r="G992" t="s">
        <v>497</v>
      </c>
      <c r="H992" t="s">
        <v>177</v>
      </c>
      <c r="I992" t="s">
        <v>35</v>
      </c>
      <c r="J992" s="13" t="s">
        <v>1685</v>
      </c>
      <c r="K992" s="1" t="s">
        <v>198</v>
      </c>
      <c r="L992" t="s">
        <v>173</v>
      </c>
      <c r="M992" s="32" t="s">
        <v>1047</v>
      </c>
      <c r="N992"/>
    </row>
    <row r="993" spans="1:14" ht="34" x14ac:dyDescent="0.2">
      <c r="A993" s="105">
        <v>45791</v>
      </c>
      <c r="B993" t="s">
        <v>168</v>
      </c>
      <c r="C993" t="s">
        <v>55</v>
      </c>
      <c r="D993" t="s">
        <v>34</v>
      </c>
      <c r="E993" t="s">
        <v>169</v>
      </c>
      <c r="F993" t="s">
        <v>79</v>
      </c>
      <c r="G993" t="s">
        <v>497</v>
      </c>
      <c r="H993" t="s">
        <v>177</v>
      </c>
      <c r="I993" t="s">
        <v>35</v>
      </c>
      <c r="J993" s="13" t="s">
        <v>1686</v>
      </c>
      <c r="K993" s="1" t="s">
        <v>209</v>
      </c>
      <c r="L993" t="s">
        <v>191</v>
      </c>
      <c r="M993" s="1" t="s">
        <v>1687</v>
      </c>
      <c r="N993"/>
    </row>
    <row r="994" spans="1:14" ht="34" x14ac:dyDescent="0.2">
      <c r="A994" s="105">
        <v>45791</v>
      </c>
      <c r="B994" t="s">
        <v>168</v>
      </c>
      <c r="C994" t="s">
        <v>55</v>
      </c>
      <c r="D994" t="s">
        <v>34</v>
      </c>
      <c r="E994" t="s">
        <v>169</v>
      </c>
      <c r="F994" t="s">
        <v>79</v>
      </c>
      <c r="G994" t="s">
        <v>497</v>
      </c>
      <c r="H994" t="s">
        <v>177</v>
      </c>
      <c r="I994" t="s">
        <v>35</v>
      </c>
      <c r="J994" s="13" t="s">
        <v>1688</v>
      </c>
      <c r="K994" s="1" t="s">
        <v>952</v>
      </c>
      <c r="L994" t="s">
        <v>191</v>
      </c>
      <c r="M994" s="1" t="s">
        <v>1689</v>
      </c>
      <c r="N994"/>
    </row>
    <row r="995" spans="1:14" ht="34" x14ac:dyDescent="0.2">
      <c r="A995" s="105">
        <v>45791</v>
      </c>
      <c r="B995" t="s">
        <v>168</v>
      </c>
      <c r="C995" t="s">
        <v>55</v>
      </c>
      <c r="D995" t="s">
        <v>34</v>
      </c>
      <c r="E995" t="s">
        <v>169</v>
      </c>
      <c r="F995" t="s">
        <v>79</v>
      </c>
      <c r="G995" t="s">
        <v>497</v>
      </c>
      <c r="H995" t="s">
        <v>177</v>
      </c>
      <c r="I995" t="s">
        <v>35</v>
      </c>
      <c r="J995" s="13" t="s">
        <v>1690</v>
      </c>
      <c r="K995" s="1" t="s">
        <v>1084</v>
      </c>
      <c r="L995" t="s">
        <v>203</v>
      </c>
      <c r="M995" t="s">
        <v>402</v>
      </c>
      <c r="N995"/>
    </row>
    <row r="996" spans="1:14" ht="34" x14ac:dyDescent="0.2">
      <c r="A996" s="105">
        <v>45791</v>
      </c>
      <c r="B996" t="s">
        <v>168</v>
      </c>
      <c r="C996" t="s">
        <v>55</v>
      </c>
      <c r="D996" t="s">
        <v>34</v>
      </c>
      <c r="E996" t="s">
        <v>169</v>
      </c>
      <c r="F996" t="s">
        <v>79</v>
      </c>
      <c r="G996" t="s">
        <v>497</v>
      </c>
      <c r="H996" t="s">
        <v>177</v>
      </c>
      <c r="I996" t="s">
        <v>35</v>
      </c>
      <c r="J996" s="13" t="s">
        <v>1691</v>
      </c>
      <c r="K996" s="1" t="s">
        <v>517</v>
      </c>
      <c r="L996" t="s">
        <v>191</v>
      </c>
      <c r="M996" s="1" t="s">
        <v>1692</v>
      </c>
      <c r="N996"/>
    </row>
    <row r="997" spans="1:14" ht="136" x14ac:dyDescent="0.2">
      <c r="A997" s="105">
        <v>45791</v>
      </c>
      <c r="B997" t="s">
        <v>168</v>
      </c>
      <c r="C997" t="s">
        <v>55</v>
      </c>
      <c r="D997" t="s">
        <v>34</v>
      </c>
      <c r="E997" t="s">
        <v>169</v>
      </c>
      <c r="F997" t="s">
        <v>79</v>
      </c>
      <c r="G997" t="s">
        <v>497</v>
      </c>
      <c r="H997" t="s">
        <v>177</v>
      </c>
      <c r="I997" t="s">
        <v>35</v>
      </c>
      <c r="J997" s="13" t="s">
        <v>1693</v>
      </c>
      <c r="K997" s="1" t="s">
        <v>1088</v>
      </c>
      <c r="L997" t="s">
        <v>203</v>
      </c>
      <c r="M997" s="1" t="s">
        <v>1694</v>
      </c>
      <c r="N997"/>
    </row>
    <row r="998" spans="1:14" ht="68" x14ac:dyDescent="0.2">
      <c r="A998" s="105">
        <v>45791</v>
      </c>
      <c r="B998" t="s">
        <v>168</v>
      </c>
      <c r="C998" t="s">
        <v>55</v>
      </c>
      <c r="D998" t="s">
        <v>34</v>
      </c>
      <c r="E998" t="s">
        <v>169</v>
      </c>
      <c r="F998" t="s">
        <v>79</v>
      </c>
      <c r="G998" t="s">
        <v>497</v>
      </c>
      <c r="H998" t="s">
        <v>212</v>
      </c>
      <c r="I998" s="2" t="s">
        <v>213</v>
      </c>
      <c r="J998" s="13" t="s">
        <v>1695</v>
      </c>
      <c r="K998" s="1" t="s">
        <v>232</v>
      </c>
      <c r="L998" t="s">
        <v>180</v>
      </c>
      <c r="M998" s="21" t="s">
        <v>1696</v>
      </c>
      <c r="N998"/>
    </row>
    <row r="999" spans="1:14" ht="17" x14ac:dyDescent="0.2">
      <c r="A999" s="105">
        <v>45791</v>
      </c>
      <c r="B999" t="s">
        <v>168</v>
      </c>
      <c r="C999" t="s">
        <v>55</v>
      </c>
      <c r="D999" t="s">
        <v>34</v>
      </c>
      <c r="E999" t="s">
        <v>169</v>
      </c>
      <c r="F999" t="s">
        <v>79</v>
      </c>
      <c r="G999" t="s">
        <v>497</v>
      </c>
      <c r="H999" t="s">
        <v>212</v>
      </c>
      <c r="I999" s="2" t="s">
        <v>213</v>
      </c>
      <c r="J999" s="13" t="s">
        <v>1697</v>
      </c>
      <c r="K999" s="1" t="s">
        <v>215</v>
      </c>
      <c r="L999" t="s">
        <v>203</v>
      </c>
      <c r="M999" t="s">
        <v>402</v>
      </c>
      <c r="N999"/>
    </row>
    <row r="1000" spans="1:14" ht="17" x14ac:dyDescent="0.2">
      <c r="A1000" s="105">
        <v>45791</v>
      </c>
      <c r="B1000" t="s">
        <v>168</v>
      </c>
      <c r="C1000" t="s">
        <v>55</v>
      </c>
      <c r="D1000" t="s">
        <v>34</v>
      </c>
      <c r="E1000" t="s">
        <v>169</v>
      </c>
      <c r="F1000" t="s">
        <v>79</v>
      </c>
      <c r="G1000" t="s">
        <v>497</v>
      </c>
      <c r="H1000" t="s">
        <v>212</v>
      </c>
      <c r="I1000" s="2" t="s">
        <v>213</v>
      </c>
      <c r="J1000" s="13" t="s">
        <v>1698</v>
      </c>
      <c r="K1000" s="1" t="s">
        <v>235</v>
      </c>
      <c r="L1000" t="s">
        <v>203</v>
      </c>
      <c r="M1000" t="s">
        <v>402</v>
      </c>
      <c r="N1000"/>
    </row>
    <row r="1001" spans="1:14" ht="17" x14ac:dyDescent="0.2">
      <c r="A1001" s="105">
        <v>45791</v>
      </c>
      <c r="B1001" t="s">
        <v>168</v>
      </c>
      <c r="C1001" t="s">
        <v>55</v>
      </c>
      <c r="D1001" t="s">
        <v>34</v>
      </c>
      <c r="E1001" t="s">
        <v>169</v>
      </c>
      <c r="F1001" t="s">
        <v>79</v>
      </c>
      <c r="G1001" t="s">
        <v>497</v>
      </c>
      <c r="H1001" t="s">
        <v>212</v>
      </c>
      <c r="I1001" s="2" t="s">
        <v>213</v>
      </c>
      <c r="J1001" s="13" t="s">
        <v>1699</v>
      </c>
      <c r="K1001" s="1" t="s">
        <v>238</v>
      </c>
      <c r="L1001" t="s">
        <v>203</v>
      </c>
      <c r="M1001" t="s">
        <v>402</v>
      </c>
      <c r="N1001"/>
    </row>
    <row r="1002" spans="1:14" ht="51" x14ac:dyDescent="0.2">
      <c r="A1002" s="105">
        <v>45791</v>
      </c>
      <c r="B1002" t="s">
        <v>168</v>
      </c>
      <c r="C1002" t="s">
        <v>55</v>
      </c>
      <c r="D1002" t="s">
        <v>34</v>
      </c>
      <c r="E1002" t="s">
        <v>169</v>
      </c>
      <c r="F1002" t="s">
        <v>79</v>
      </c>
      <c r="G1002" t="s">
        <v>497</v>
      </c>
      <c r="H1002" t="s">
        <v>212</v>
      </c>
      <c r="I1002" s="2" t="s">
        <v>213</v>
      </c>
      <c r="J1002" s="13" t="s">
        <v>1700</v>
      </c>
      <c r="K1002" s="1" t="s">
        <v>232</v>
      </c>
      <c r="L1002" t="s">
        <v>180</v>
      </c>
      <c r="M1002" s="21" t="s">
        <v>1701</v>
      </c>
      <c r="N1002"/>
    </row>
    <row r="1003" spans="1:14" ht="34" x14ac:dyDescent="0.2">
      <c r="A1003" s="105">
        <v>45791</v>
      </c>
      <c r="B1003" t="s">
        <v>168</v>
      </c>
      <c r="C1003" t="s">
        <v>55</v>
      </c>
      <c r="D1003" t="s">
        <v>34</v>
      </c>
      <c r="E1003" t="s">
        <v>169</v>
      </c>
      <c r="F1003" t="s">
        <v>79</v>
      </c>
      <c r="G1003" t="s">
        <v>497</v>
      </c>
      <c r="H1003" t="s">
        <v>212</v>
      </c>
      <c r="I1003" s="2" t="s">
        <v>242</v>
      </c>
      <c r="J1003" s="13" t="s">
        <v>1702</v>
      </c>
      <c r="K1003" s="1" t="s">
        <v>232</v>
      </c>
      <c r="L1003" t="s">
        <v>203</v>
      </c>
      <c r="M1003" s="21" t="s">
        <v>1703</v>
      </c>
      <c r="N1003"/>
    </row>
    <row r="1004" spans="1:14" ht="34" x14ac:dyDescent="0.2">
      <c r="A1004" s="105">
        <v>45791</v>
      </c>
      <c r="B1004" t="s">
        <v>168</v>
      </c>
      <c r="C1004" t="s">
        <v>55</v>
      </c>
      <c r="D1004" t="s">
        <v>34</v>
      </c>
      <c r="E1004" t="s">
        <v>169</v>
      </c>
      <c r="F1004" t="s">
        <v>79</v>
      </c>
      <c r="G1004" t="s">
        <v>497</v>
      </c>
      <c r="H1004" t="s">
        <v>212</v>
      </c>
      <c r="I1004" s="2" t="s">
        <v>242</v>
      </c>
      <c r="J1004" s="13" t="s">
        <v>1704</v>
      </c>
      <c r="K1004" s="1" t="s">
        <v>215</v>
      </c>
      <c r="L1004" t="s">
        <v>191</v>
      </c>
      <c r="M1004" s="21" t="s">
        <v>1705</v>
      </c>
      <c r="N1004"/>
    </row>
    <row r="1005" spans="1:14" ht="68" x14ac:dyDescent="0.2">
      <c r="A1005" s="105">
        <v>45791</v>
      </c>
      <c r="B1005" t="s">
        <v>168</v>
      </c>
      <c r="C1005" t="s">
        <v>55</v>
      </c>
      <c r="D1005" t="s">
        <v>34</v>
      </c>
      <c r="E1005" t="s">
        <v>169</v>
      </c>
      <c r="F1005" t="s">
        <v>79</v>
      </c>
      <c r="G1005" t="s">
        <v>497</v>
      </c>
      <c r="H1005" t="s">
        <v>212</v>
      </c>
      <c r="I1005" s="2" t="s">
        <v>242</v>
      </c>
      <c r="J1005" s="13" t="s">
        <v>1706</v>
      </c>
      <c r="K1005" s="1" t="s">
        <v>235</v>
      </c>
      <c r="L1005" t="s">
        <v>173</v>
      </c>
      <c r="M1005" s="32" t="s">
        <v>1047</v>
      </c>
      <c r="N1005"/>
    </row>
    <row r="1006" spans="1:14" ht="17" x14ac:dyDescent="0.2">
      <c r="A1006" s="105">
        <v>45791</v>
      </c>
      <c r="B1006" t="s">
        <v>168</v>
      </c>
      <c r="C1006" t="s">
        <v>55</v>
      </c>
      <c r="D1006" t="s">
        <v>34</v>
      </c>
      <c r="E1006" t="s">
        <v>169</v>
      </c>
      <c r="F1006" t="s">
        <v>79</v>
      </c>
      <c r="G1006" t="s">
        <v>497</v>
      </c>
      <c r="H1006" t="s">
        <v>212</v>
      </c>
      <c r="I1006" s="2" t="s">
        <v>242</v>
      </c>
      <c r="J1006" s="13" t="s">
        <v>1697</v>
      </c>
      <c r="K1006" s="1" t="s">
        <v>215</v>
      </c>
      <c r="L1006" t="s">
        <v>203</v>
      </c>
      <c r="M1006" t="s">
        <v>402</v>
      </c>
      <c r="N1006"/>
    </row>
    <row r="1007" spans="1:14" ht="34" x14ac:dyDescent="0.2">
      <c r="A1007" s="105">
        <v>45791</v>
      </c>
      <c r="B1007" t="s">
        <v>168</v>
      </c>
      <c r="C1007" t="s">
        <v>55</v>
      </c>
      <c r="D1007" t="s">
        <v>34</v>
      </c>
      <c r="E1007" t="s">
        <v>169</v>
      </c>
      <c r="F1007" t="s">
        <v>79</v>
      </c>
      <c r="G1007" t="s">
        <v>497</v>
      </c>
      <c r="H1007" t="s">
        <v>212</v>
      </c>
      <c r="I1007" s="2" t="s">
        <v>242</v>
      </c>
      <c r="J1007" s="15" t="s">
        <v>1707</v>
      </c>
      <c r="K1007" s="1" t="s">
        <v>238</v>
      </c>
      <c r="L1007" t="s">
        <v>203</v>
      </c>
      <c r="M1007" s="21" t="s">
        <v>1708</v>
      </c>
      <c r="N1007"/>
    </row>
    <row r="1008" spans="1:14" ht="51" x14ac:dyDescent="0.2">
      <c r="A1008" s="105">
        <v>45791</v>
      </c>
      <c r="B1008" t="s">
        <v>168</v>
      </c>
      <c r="C1008" t="s">
        <v>82</v>
      </c>
      <c r="D1008" t="s">
        <v>59</v>
      </c>
      <c r="E1008" t="s">
        <v>452</v>
      </c>
      <c r="F1008" t="s">
        <v>79</v>
      </c>
      <c r="G1008" t="s">
        <v>83</v>
      </c>
      <c r="H1008" t="s">
        <v>177</v>
      </c>
      <c r="I1008" t="s">
        <v>35</v>
      </c>
      <c r="J1008" s="17" t="s">
        <v>1709</v>
      </c>
      <c r="K1008" s="1" t="s">
        <v>179</v>
      </c>
      <c r="L1008" t="s">
        <v>173</v>
      </c>
      <c r="M1008" s="21" t="s">
        <v>1710</v>
      </c>
      <c r="N1008"/>
    </row>
    <row r="1009" spans="1:14" ht="51" x14ac:dyDescent="0.2">
      <c r="A1009" s="105">
        <v>45791</v>
      </c>
      <c r="B1009" t="s">
        <v>168</v>
      </c>
      <c r="C1009" t="s">
        <v>82</v>
      </c>
      <c r="D1009" t="s">
        <v>59</v>
      </c>
      <c r="E1009" t="s">
        <v>452</v>
      </c>
      <c r="F1009" t="s">
        <v>79</v>
      </c>
      <c r="G1009" t="s">
        <v>83</v>
      </c>
      <c r="H1009" t="s">
        <v>177</v>
      </c>
      <c r="I1009" t="s">
        <v>35</v>
      </c>
      <c r="J1009" s="17" t="s">
        <v>1711</v>
      </c>
      <c r="K1009" s="1" t="s">
        <v>179</v>
      </c>
      <c r="L1009" t="s">
        <v>173</v>
      </c>
      <c r="M1009" s="21" t="s">
        <v>1712</v>
      </c>
      <c r="N1009"/>
    </row>
    <row r="1010" spans="1:14" ht="51" x14ac:dyDescent="0.2">
      <c r="A1010" s="105">
        <v>45791</v>
      </c>
      <c r="B1010" t="s">
        <v>168</v>
      </c>
      <c r="C1010" t="s">
        <v>82</v>
      </c>
      <c r="D1010" t="s">
        <v>59</v>
      </c>
      <c r="E1010" t="s">
        <v>452</v>
      </c>
      <c r="F1010" t="s">
        <v>79</v>
      </c>
      <c r="G1010" t="s">
        <v>83</v>
      </c>
      <c r="H1010" t="s">
        <v>177</v>
      </c>
      <c r="I1010" t="s">
        <v>35</v>
      </c>
      <c r="J1010" s="17" t="s">
        <v>1713</v>
      </c>
      <c r="K1010" s="1" t="s">
        <v>186</v>
      </c>
      <c r="L1010" t="s">
        <v>173</v>
      </c>
      <c r="M1010" s="21" t="s">
        <v>1714</v>
      </c>
      <c r="N1010"/>
    </row>
    <row r="1011" spans="1:14" ht="34" x14ac:dyDescent="0.2">
      <c r="A1011" s="105">
        <v>45791</v>
      </c>
      <c r="B1011" t="s">
        <v>168</v>
      </c>
      <c r="C1011" t="s">
        <v>82</v>
      </c>
      <c r="D1011" t="s">
        <v>59</v>
      </c>
      <c r="E1011" t="s">
        <v>452</v>
      </c>
      <c r="F1011" t="s">
        <v>79</v>
      </c>
      <c r="G1011" t="s">
        <v>83</v>
      </c>
      <c r="H1011" t="s">
        <v>177</v>
      </c>
      <c r="I1011" t="s">
        <v>35</v>
      </c>
      <c r="J1011" s="17" t="s">
        <v>1715</v>
      </c>
      <c r="K1011" s="1" t="s">
        <v>1716</v>
      </c>
      <c r="L1011" t="s">
        <v>173</v>
      </c>
      <c r="M1011" s="32" t="s">
        <v>1047</v>
      </c>
      <c r="N1011"/>
    </row>
    <row r="1012" spans="1:14" ht="34" x14ac:dyDescent="0.2">
      <c r="A1012" s="105">
        <v>45791</v>
      </c>
      <c r="B1012" t="s">
        <v>168</v>
      </c>
      <c r="C1012" t="s">
        <v>82</v>
      </c>
      <c r="D1012" t="s">
        <v>59</v>
      </c>
      <c r="E1012" t="s">
        <v>452</v>
      </c>
      <c r="F1012" t="s">
        <v>79</v>
      </c>
      <c r="G1012" t="s">
        <v>83</v>
      </c>
      <c r="H1012" t="s">
        <v>177</v>
      </c>
      <c r="I1012" t="s">
        <v>35</v>
      </c>
      <c r="J1012" s="17" t="s">
        <v>1717</v>
      </c>
      <c r="K1012" s="1" t="s">
        <v>1718</v>
      </c>
      <c r="L1012" t="s">
        <v>191</v>
      </c>
      <c r="M1012" s="1" t="s">
        <v>1719</v>
      </c>
      <c r="N1012"/>
    </row>
    <row r="1013" spans="1:14" ht="34" x14ac:dyDescent="0.2">
      <c r="A1013" s="105">
        <v>45791</v>
      </c>
      <c r="B1013" t="s">
        <v>168</v>
      </c>
      <c r="C1013" t="s">
        <v>82</v>
      </c>
      <c r="D1013" t="s">
        <v>59</v>
      </c>
      <c r="E1013" t="s">
        <v>452</v>
      </c>
      <c r="F1013" t="s">
        <v>79</v>
      </c>
      <c r="G1013" t="s">
        <v>83</v>
      </c>
      <c r="H1013" t="s">
        <v>177</v>
      </c>
      <c r="I1013" t="s">
        <v>35</v>
      </c>
      <c r="J1013" s="17" t="s">
        <v>1720</v>
      </c>
      <c r="K1013" s="1" t="s">
        <v>1441</v>
      </c>
      <c r="L1013" t="s">
        <v>191</v>
      </c>
      <c r="M1013" s="1" t="s">
        <v>1721</v>
      </c>
      <c r="N1013"/>
    </row>
    <row r="1014" spans="1:14" ht="34" x14ac:dyDescent="0.2">
      <c r="A1014" s="105">
        <v>45791</v>
      </c>
      <c r="B1014" t="s">
        <v>168</v>
      </c>
      <c r="C1014" t="s">
        <v>82</v>
      </c>
      <c r="D1014" t="s">
        <v>59</v>
      </c>
      <c r="E1014" t="s">
        <v>452</v>
      </c>
      <c r="F1014" t="s">
        <v>79</v>
      </c>
      <c r="G1014" t="s">
        <v>83</v>
      </c>
      <c r="H1014" t="s">
        <v>177</v>
      </c>
      <c r="I1014" t="s">
        <v>35</v>
      </c>
      <c r="J1014" s="17" t="s">
        <v>1722</v>
      </c>
      <c r="K1014" s="1" t="s">
        <v>1723</v>
      </c>
      <c r="L1014" t="s">
        <v>173</v>
      </c>
      <c r="M1014" s="32" t="s">
        <v>1047</v>
      </c>
      <c r="N1014"/>
    </row>
    <row r="1015" spans="1:14" ht="34" x14ac:dyDescent="0.2">
      <c r="A1015" s="105">
        <v>45791</v>
      </c>
      <c r="B1015" t="s">
        <v>168</v>
      </c>
      <c r="C1015" t="s">
        <v>82</v>
      </c>
      <c r="D1015" t="s">
        <v>59</v>
      </c>
      <c r="E1015" t="s">
        <v>452</v>
      </c>
      <c r="F1015" t="s">
        <v>79</v>
      </c>
      <c r="G1015" t="s">
        <v>83</v>
      </c>
      <c r="H1015" t="s">
        <v>177</v>
      </c>
      <c r="I1015" t="s">
        <v>35</v>
      </c>
      <c r="J1015" s="17" t="s">
        <v>1724</v>
      </c>
      <c r="K1015" s="1" t="s">
        <v>196</v>
      </c>
      <c r="L1015" t="s">
        <v>173</v>
      </c>
      <c r="M1015" s="21" t="s">
        <v>1725</v>
      </c>
      <c r="N1015"/>
    </row>
    <row r="1016" spans="1:14" ht="34" x14ac:dyDescent="0.2">
      <c r="A1016" s="105">
        <v>45791</v>
      </c>
      <c r="B1016" t="s">
        <v>168</v>
      </c>
      <c r="C1016" t="s">
        <v>82</v>
      </c>
      <c r="D1016" t="s">
        <v>59</v>
      </c>
      <c r="E1016" t="s">
        <v>452</v>
      </c>
      <c r="F1016" t="s">
        <v>79</v>
      </c>
      <c r="G1016" t="s">
        <v>83</v>
      </c>
      <c r="H1016" t="s">
        <v>177</v>
      </c>
      <c r="I1016" t="s">
        <v>35</v>
      </c>
      <c r="J1016" s="17" t="s">
        <v>1726</v>
      </c>
      <c r="K1016" s="1" t="s">
        <v>198</v>
      </c>
      <c r="L1016" t="s">
        <v>173</v>
      </c>
      <c r="M1016" s="21" t="s">
        <v>1727</v>
      </c>
      <c r="N1016"/>
    </row>
    <row r="1017" spans="1:14" ht="68" x14ac:dyDescent="0.2">
      <c r="A1017" s="105">
        <v>45791</v>
      </c>
      <c r="B1017" t="s">
        <v>168</v>
      </c>
      <c r="C1017" t="s">
        <v>82</v>
      </c>
      <c r="D1017" t="s">
        <v>59</v>
      </c>
      <c r="E1017" t="s">
        <v>452</v>
      </c>
      <c r="F1017" t="s">
        <v>79</v>
      </c>
      <c r="G1017" t="s">
        <v>83</v>
      </c>
      <c r="H1017" t="s">
        <v>177</v>
      </c>
      <c r="I1017" t="s">
        <v>35</v>
      </c>
      <c r="J1017" s="17" t="s">
        <v>1728</v>
      </c>
      <c r="K1017" s="1" t="s">
        <v>291</v>
      </c>
      <c r="L1017" t="s">
        <v>173</v>
      </c>
      <c r="M1017" s="67" t="s">
        <v>1095</v>
      </c>
      <c r="N1017"/>
    </row>
    <row r="1018" spans="1:14" ht="68" x14ac:dyDescent="0.2">
      <c r="A1018" s="105">
        <v>45791</v>
      </c>
      <c r="B1018" t="s">
        <v>168</v>
      </c>
      <c r="C1018" t="s">
        <v>82</v>
      </c>
      <c r="D1018" t="s">
        <v>59</v>
      </c>
      <c r="E1018" t="s">
        <v>452</v>
      </c>
      <c r="F1018" t="s">
        <v>79</v>
      </c>
      <c r="G1018" t="s">
        <v>83</v>
      </c>
      <c r="H1018" t="s">
        <v>177</v>
      </c>
      <c r="I1018" t="s">
        <v>35</v>
      </c>
      <c r="J1018" s="1" t="s">
        <v>1729</v>
      </c>
      <c r="K1018" s="1" t="s">
        <v>179</v>
      </c>
      <c r="L1018" t="s">
        <v>173</v>
      </c>
      <c r="M1018" s="66" t="s">
        <v>1730</v>
      </c>
      <c r="N1018"/>
    </row>
    <row r="1019" spans="1:14" ht="51" x14ac:dyDescent="0.2">
      <c r="A1019" s="105">
        <v>45791</v>
      </c>
      <c r="B1019" t="s">
        <v>168</v>
      </c>
      <c r="C1019" t="s">
        <v>82</v>
      </c>
      <c r="D1019" t="s">
        <v>59</v>
      </c>
      <c r="E1019" t="s">
        <v>452</v>
      </c>
      <c r="F1019" t="s">
        <v>79</v>
      </c>
      <c r="G1019" t="s">
        <v>83</v>
      </c>
      <c r="H1019" t="s">
        <v>177</v>
      </c>
      <c r="I1019" t="s">
        <v>35</v>
      </c>
      <c r="J1019" s="20" t="s">
        <v>1731</v>
      </c>
      <c r="K1019" s="1" t="s">
        <v>179</v>
      </c>
      <c r="L1019" t="s">
        <v>173</v>
      </c>
      <c r="M1019" s="21" t="s">
        <v>1732</v>
      </c>
      <c r="N1019"/>
    </row>
    <row r="1020" spans="1:14" ht="51" x14ac:dyDescent="0.2">
      <c r="A1020" s="105">
        <v>45791</v>
      </c>
      <c r="B1020" t="s">
        <v>168</v>
      </c>
      <c r="C1020" t="s">
        <v>82</v>
      </c>
      <c r="D1020" t="s">
        <v>59</v>
      </c>
      <c r="E1020" t="s">
        <v>452</v>
      </c>
      <c r="F1020" t="s">
        <v>79</v>
      </c>
      <c r="G1020" t="s">
        <v>83</v>
      </c>
      <c r="H1020" t="s">
        <v>177</v>
      </c>
      <c r="I1020" t="s">
        <v>35</v>
      </c>
      <c r="J1020" s="20" t="s">
        <v>1733</v>
      </c>
      <c r="K1020" s="1" t="s">
        <v>186</v>
      </c>
      <c r="L1020" t="s">
        <v>173</v>
      </c>
      <c r="M1020" s="21" t="s">
        <v>1734</v>
      </c>
      <c r="N1020"/>
    </row>
    <row r="1021" spans="1:14" ht="51" x14ac:dyDescent="0.2">
      <c r="A1021" s="105">
        <v>45791</v>
      </c>
      <c r="B1021" t="s">
        <v>168</v>
      </c>
      <c r="C1021" t="s">
        <v>82</v>
      </c>
      <c r="D1021" t="s">
        <v>59</v>
      </c>
      <c r="E1021" t="s">
        <v>452</v>
      </c>
      <c r="F1021" t="s">
        <v>79</v>
      </c>
      <c r="G1021" t="s">
        <v>83</v>
      </c>
      <c r="H1021" t="s">
        <v>177</v>
      </c>
      <c r="I1021" t="s">
        <v>35</v>
      </c>
      <c r="J1021" s="20" t="s">
        <v>1735</v>
      </c>
      <c r="K1021" s="1" t="s">
        <v>1716</v>
      </c>
      <c r="L1021" t="s">
        <v>173</v>
      </c>
      <c r="M1021" s="32" t="s">
        <v>1047</v>
      </c>
      <c r="N1021"/>
    </row>
    <row r="1022" spans="1:14" ht="51" x14ac:dyDescent="0.2">
      <c r="A1022" s="105">
        <v>45791</v>
      </c>
      <c r="B1022" t="s">
        <v>168</v>
      </c>
      <c r="C1022" t="s">
        <v>82</v>
      </c>
      <c r="D1022" t="s">
        <v>59</v>
      </c>
      <c r="E1022" t="s">
        <v>452</v>
      </c>
      <c r="F1022" t="s">
        <v>79</v>
      </c>
      <c r="G1022" t="s">
        <v>83</v>
      </c>
      <c r="H1022" t="s">
        <v>177</v>
      </c>
      <c r="I1022" t="s">
        <v>35</v>
      </c>
      <c r="J1022" s="20" t="s">
        <v>1736</v>
      </c>
      <c r="K1022" s="1" t="s">
        <v>1718</v>
      </c>
      <c r="L1022" t="s">
        <v>173</v>
      </c>
      <c r="M1022" s="21" t="s">
        <v>1737</v>
      </c>
      <c r="N1022"/>
    </row>
    <row r="1023" spans="1:14" ht="51" x14ac:dyDescent="0.2">
      <c r="A1023" s="105">
        <v>45791</v>
      </c>
      <c r="B1023" t="s">
        <v>168</v>
      </c>
      <c r="C1023" t="s">
        <v>82</v>
      </c>
      <c r="D1023" t="s">
        <v>59</v>
      </c>
      <c r="E1023" t="s">
        <v>452</v>
      </c>
      <c r="F1023" t="s">
        <v>79</v>
      </c>
      <c r="G1023" t="s">
        <v>83</v>
      </c>
      <c r="H1023" t="s">
        <v>177</v>
      </c>
      <c r="I1023" t="s">
        <v>35</v>
      </c>
      <c r="J1023" s="20" t="s">
        <v>1738</v>
      </c>
      <c r="K1023" s="1" t="s">
        <v>1441</v>
      </c>
      <c r="L1023" t="s">
        <v>191</v>
      </c>
      <c r="M1023" s="1" t="s">
        <v>1739</v>
      </c>
      <c r="N1023"/>
    </row>
    <row r="1024" spans="1:14" ht="51" x14ac:dyDescent="0.2">
      <c r="A1024" s="105">
        <v>45791</v>
      </c>
      <c r="B1024" t="s">
        <v>168</v>
      </c>
      <c r="C1024" t="s">
        <v>82</v>
      </c>
      <c r="D1024" t="s">
        <v>59</v>
      </c>
      <c r="E1024" t="s">
        <v>452</v>
      </c>
      <c r="F1024" t="s">
        <v>79</v>
      </c>
      <c r="G1024" t="s">
        <v>83</v>
      </c>
      <c r="H1024" t="s">
        <v>177</v>
      </c>
      <c r="I1024" t="s">
        <v>35</v>
      </c>
      <c r="J1024" s="20" t="s">
        <v>1740</v>
      </c>
      <c r="K1024" s="1" t="s">
        <v>196</v>
      </c>
      <c r="L1024" t="s">
        <v>173</v>
      </c>
      <c r="M1024" s="32" t="s">
        <v>1047</v>
      </c>
      <c r="N1024"/>
    </row>
    <row r="1025" spans="1:14" ht="51" x14ac:dyDescent="0.2">
      <c r="A1025" s="105">
        <v>45791</v>
      </c>
      <c r="B1025" t="s">
        <v>168</v>
      </c>
      <c r="C1025" t="s">
        <v>82</v>
      </c>
      <c r="D1025" t="s">
        <v>59</v>
      </c>
      <c r="E1025" t="s">
        <v>452</v>
      </c>
      <c r="F1025" t="s">
        <v>79</v>
      </c>
      <c r="G1025" t="s">
        <v>83</v>
      </c>
      <c r="H1025" t="s">
        <v>177</v>
      </c>
      <c r="I1025" t="s">
        <v>35</v>
      </c>
      <c r="J1025" s="20" t="s">
        <v>1741</v>
      </c>
      <c r="K1025" s="1" t="s">
        <v>196</v>
      </c>
      <c r="L1025" t="s">
        <v>173</v>
      </c>
      <c r="M1025" s="21" t="s">
        <v>1742</v>
      </c>
      <c r="N1025"/>
    </row>
    <row r="1026" spans="1:14" ht="51" x14ac:dyDescent="0.2">
      <c r="A1026" s="105">
        <v>45791</v>
      </c>
      <c r="B1026" t="s">
        <v>168</v>
      </c>
      <c r="C1026" t="s">
        <v>82</v>
      </c>
      <c r="D1026" t="s">
        <v>59</v>
      </c>
      <c r="E1026" t="s">
        <v>452</v>
      </c>
      <c r="F1026" t="s">
        <v>79</v>
      </c>
      <c r="G1026" t="s">
        <v>83</v>
      </c>
      <c r="H1026" t="s">
        <v>177</v>
      </c>
      <c r="I1026" t="s">
        <v>35</v>
      </c>
      <c r="J1026" s="20" t="s">
        <v>1743</v>
      </c>
      <c r="K1026" s="1" t="s">
        <v>198</v>
      </c>
      <c r="L1026" t="s">
        <v>173</v>
      </c>
      <c r="M1026" s="21" t="s">
        <v>1744</v>
      </c>
      <c r="N1026"/>
    </row>
    <row r="1027" spans="1:14" ht="68" x14ac:dyDescent="0.2">
      <c r="A1027" s="105">
        <v>45791</v>
      </c>
      <c r="B1027" t="s">
        <v>168</v>
      </c>
      <c r="C1027" t="s">
        <v>82</v>
      </c>
      <c r="D1027" t="s">
        <v>59</v>
      </c>
      <c r="E1027" t="s">
        <v>452</v>
      </c>
      <c r="F1027" t="s">
        <v>79</v>
      </c>
      <c r="G1027" t="s">
        <v>83</v>
      </c>
      <c r="H1027" t="s">
        <v>177</v>
      </c>
      <c r="I1027" t="s">
        <v>35</v>
      </c>
      <c r="J1027" s="20" t="s">
        <v>1745</v>
      </c>
      <c r="K1027" s="1" t="s">
        <v>291</v>
      </c>
      <c r="L1027" t="s">
        <v>173</v>
      </c>
      <c r="M1027" s="67" t="s">
        <v>1095</v>
      </c>
      <c r="N1027"/>
    </row>
    <row r="1028" spans="1:14" ht="68" x14ac:dyDescent="0.2">
      <c r="A1028" s="105">
        <v>45792</v>
      </c>
      <c r="B1028" t="s">
        <v>168</v>
      </c>
      <c r="C1028" t="s">
        <v>55</v>
      </c>
      <c r="D1028" t="s">
        <v>44</v>
      </c>
      <c r="E1028" t="s">
        <v>169</v>
      </c>
      <c r="F1028" t="s">
        <v>79</v>
      </c>
      <c r="G1028" t="s">
        <v>77</v>
      </c>
      <c r="H1028" t="s">
        <v>177</v>
      </c>
      <c r="I1028" t="s">
        <v>35</v>
      </c>
      <c r="J1028" s="13" t="s">
        <v>1746</v>
      </c>
      <c r="K1028" s="1" t="s">
        <v>1747</v>
      </c>
      <c r="L1028" t="s">
        <v>191</v>
      </c>
      <c r="M1028" s="1" t="s">
        <v>1748</v>
      </c>
      <c r="N1028"/>
    </row>
    <row r="1029" spans="1:14" ht="68" x14ac:dyDescent="0.2">
      <c r="A1029" s="105">
        <v>45792</v>
      </c>
      <c r="B1029" t="s">
        <v>168</v>
      </c>
      <c r="C1029" t="s">
        <v>55</v>
      </c>
      <c r="D1029" t="s">
        <v>44</v>
      </c>
      <c r="E1029" t="s">
        <v>169</v>
      </c>
      <c r="F1029" t="s">
        <v>79</v>
      </c>
      <c r="G1029" t="s">
        <v>77</v>
      </c>
      <c r="H1029" t="s">
        <v>177</v>
      </c>
      <c r="I1029" t="s">
        <v>35</v>
      </c>
      <c r="J1029" s="13" t="s">
        <v>1749</v>
      </c>
      <c r="K1029" s="1" t="s">
        <v>1750</v>
      </c>
      <c r="L1029" t="s">
        <v>191</v>
      </c>
      <c r="M1029" s="1" t="s">
        <v>1751</v>
      </c>
      <c r="N1029"/>
    </row>
    <row r="1030" spans="1:14" ht="68" x14ac:dyDescent="0.2">
      <c r="A1030" s="105">
        <v>45792</v>
      </c>
      <c r="B1030" t="s">
        <v>168</v>
      </c>
      <c r="C1030" t="s">
        <v>55</v>
      </c>
      <c r="D1030" t="s">
        <v>44</v>
      </c>
      <c r="E1030" t="s">
        <v>169</v>
      </c>
      <c r="F1030" t="s">
        <v>79</v>
      </c>
      <c r="G1030" t="s">
        <v>77</v>
      </c>
      <c r="H1030" t="s">
        <v>177</v>
      </c>
      <c r="I1030" t="s">
        <v>35</v>
      </c>
      <c r="J1030" s="13" t="s">
        <v>1752</v>
      </c>
      <c r="K1030" s="1" t="s">
        <v>1753</v>
      </c>
      <c r="L1030" t="s">
        <v>191</v>
      </c>
      <c r="M1030" s="1" t="s">
        <v>1754</v>
      </c>
      <c r="N1030"/>
    </row>
    <row r="1031" spans="1:14" ht="102" x14ac:dyDescent="0.2">
      <c r="A1031" s="105">
        <v>45792</v>
      </c>
      <c r="B1031" t="s">
        <v>168</v>
      </c>
      <c r="C1031" t="s">
        <v>55</v>
      </c>
      <c r="D1031" t="s">
        <v>34</v>
      </c>
      <c r="E1031" t="s">
        <v>496</v>
      </c>
      <c r="F1031" t="s">
        <v>79</v>
      </c>
      <c r="G1031" t="s">
        <v>497</v>
      </c>
      <c r="H1031" t="s">
        <v>212</v>
      </c>
      <c r="I1031" t="s">
        <v>63</v>
      </c>
      <c r="J1031" s="13" t="s">
        <v>1755</v>
      </c>
      <c r="K1031" s="1" t="s">
        <v>232</v>
      </c>
      <c r="L1031" t="s">
        <v>203</v>
      </c>
      <c r="M1031" s="33" t="s">
        <v>1456</v>
      </c>
      <c r="N1031"/>
    </row>
    <row r="1032" spans="1:14" ht="102" x14ac:dyDescent="0.2">
      <c r="A1032" s="105">
        <v>45792</v>
      </c>
      <c r="B1032" t="s">
        <v>168</v>
      </c>
      <c r="C1032" t="s">
        <v>55</v>
      </c>
      <c r="D1032" t="s">
        <v>34</v>
      </c>
      <c r="E1032" t="s">
        <v>496</v>
      </c>
      <c r="F1032" t="s">
        <v>79</v>
      </c>
      <c r="G1032" t="s">
        <v>497</v>
      </c>
      <c r="H1032" t="s">
        <v>212</v>
      </c>
      <c r="I1032" t="s">
        <v>63</v>
      </c>
      <c r="J1032" s="13" t="s">
        <v>1756</v>
      </c>
      <c r="K1032" s="1" t="s">
        <v>215</v>
      </c>
      <c r="L1032" t="s">
        <v>203</v>
      </c>
      <c r="M1032" s="33" t="s">
        <v>1456</v>
      </c>
      <c r="N1032"/>
    </row>
    <row r="1033" spans="1:14" ht="102" x14ac:dyDescent="0.2">
      <c r="A1033" s="105">
        <v>45792</v>
      </c>
      <c r="B1033" t="s">
        <v>168</v>
      </c>
      <c r="C1033" t="s">
        <v>55</v>
      </c>
      <c r="D1033" t="s">
        <v>34</v>
      </c>
      <c r="E1033" t="s">
        <v>496</v>
      </c>
      <c r="F1033" t="s">
        <v>79</v>
      </c>
      <c r="G1033" t="s">
        <v>497</v>
      </c>
      <c r="H1033" t="s">
        <v>212</v>
      </c>
      <c r="I1033" t="s">
        <v>63</v>
      </c>
      <c r="J1033" s="13" t="s">
        <v>1757</v>
      </c>
      <c r="K1033" s="1" t="s">
        <v>235</v>
      </c>
      <c r="L1033" t="s">
        <v>203</v>
      </c>
      <c r="M1033" s="33" t="s">
        <v>1456</v>
      </c>
      <c r="N1033"/>
    </row>
    <row r="1034" spans="1:14" ht="102" x14ac:dyDescent="0.2">
      <c r="A1034" s="105">
        <v>45792</v>
      </c>
      <c r="B1034" t="s">
        <v>168</v>
      </c>
      <c r="C1034" t="s">
        <v>55</v>
      </c>
      <c r="D1034" t="s">
        <v>34</v>
      </c>
      <c r="E1034" t="s">
        <v>496</v>
      </c>
      <c r="F1034" t="s">
        <v>79</v>
      </c>
      <c r="G1034" t="s">
        <v>497</v>
      </c>
      <c r="H1034" t="s">
        <v>212</v>
      </c>
      <c r="I1034" t="s">
        <v>63</v>
      </c>
      <c r="J1034" s="13" t="s">
        <v>1758</v>
      </c>
      <c r="K1034" s="1" t="s">
        <v>238</v>
      </c>
      <c r="L1034" t="s">
        <v>203</v>
      </c>
      <c r="M1034" s="33" t="s">
        <v>1456</v>
      </c>
      <c r="N1034"/>
    </row>
    <row r="1035" spans="1:14" ht="102" x14ac:dyDescent="0.2">
      <c r="A1035" s="105">
        <v>45792</v>
      </c>
      <c r="B1035" t="s">
        <v>168</v>
      </c>
      <c r="C1035" t="s">
        <v>55</v>
      </c>
      <c r="D1035" t="s">
        <v>34</v>
      </c>
      <c r="E1035" t="s">
        <v>496</v>
      </c>
      <c r="F1035" t="s">
        <v>79</v>
      </c>
      <c r="G1035" t="s">
        <v>497</v>
      </c>
      <c r="H1035" t="s">
        <v>212</v>
      </c>
      <c r="I1035" t="s">
        <v>63</v>
      </c>
      <c r="J1035" s="13" t="s">
        <v>1759</v>
      </c>
      <c r="K1035" s="1" t="s">
        <v>359</v>
      </c>
      <c r="L1035" t="s">
        <v>203</v>
      </c>
      <c r="M1035" s="33" t="s">
        <v>1456</v>
      </c>
      <c r="N1035"/>
    </row>
    <row r="1036" spans="1:14" ht="102" x14ac:dyDescent="0.2">
      <c r="A1036" s="105">
        <v>45792</v>
      </c>
      <c r="B1036" t="s">
        <v>168</v>
      </c>
      <c r="C1036" t="s">
        <v>55</v>
      </c>
      <c r="D1036" t="s">
        <v>34</v>
      </c>
      <c r="E1036" t="s">
        <v>496</v>
      </c>
      <c r="F1036" t="s">
        <v>79</v>
      </c>
      <c r="G1036" t="s">
        <v>497</v>
      </c>
      <c r="H1036" t="s">
        <v>212</v>
      </c>
      <c r="I1036" t="s">
        <v>63</v>
      </c>
      <c r="J1036" s="17" t="s">
        <v>1760</v>
      </c>
      <c r="K1036" s="1" t="s">
        <v>1761</v>
      </c>
      <c r="L1036" t="s">
        <v>203</v>
      </c>
      <c r="M1036" s="33" t="s">
        <v>1456</v>
      </c>
      <c r="N1036"/>
    </row>
    <row r="1037" spans="1:14" ht="102" x14ac:dyDescent="0.2">
      <c r="A1037" s="105">
        <v>45792</v>
      </c>
      <c r="B1037" t="s">
        <v>168</v>
      </c>
      <c r="C1037" t="s">
        <v>55</v>
      </c>
      <c r="D1037" t="s">
        <v>34</v>
      </c>
      <c r="E1037" t="s">
        <v>496</v>
      </c>
      <c r="F1037" t="s">
        <v>79</v>
      </c>
      <c r="G1037" t="s">
        <v>497</v>
      </c>
      <c r="H1037" t="s">
        <v>212</v>
      </c>
      <c r="I1037" t="s">
        <v>63</v>
      </c>
      <c r="J1037" s="18" t="s">
        <v>1762</v>
      </c>
      <c r="K1037" s="1" t="s">
        <v>834</v>
      </c>
      <c r="L1037" t="s">
        <v>203</v>
      </c>
      <c r="M1037" s="33" t="s">
        <v>1456</v>
      </c>
      <c r="N1037"/>
    </row>
    <row r="1038" spans="1:14" ht="102" x14ac:dyDescent="0.2">
      <c r="A1038" s="105">
        <v>45792</v>
      </c>
      <c r="B1038" t="s">
        <v>168</v>
      </c>
      <c r="C1038" t="s">
        <v>55</v>
      </c>
      <c r="D1038" t="s">
        <v>34</v>
      </c>
      <c r="E1038" t="s">
        <v>496</v>
      </c>
      <c r="F1038" t="s">
        <v>79</v>
      </c>
      <c r="G1038" t="s">
        <v>497</v>
      </c>
      <c r="H1038" t="s">
        <v>212</v>
      </c>
      <c r="I1038" t="s">
        <v>63</v>
      </c>
      <c r="J1038" s="13" t="s">
        <v>1763</v>
      </c>
      <c r="K1038" s="1" t="s">
        <v>232</v>
      </c>
      <c r="L1038" t="s">
        <v>203</v>
      </c>
      <c r="M1038" s="33" t="s">
        <v>1456</v>
      </c>
      <c r="N1038"/>
    </row>
    <row r="1039" spans="1:14" ht="102" x14ac:dyDescent="0.2">
      <c r="A1039" s="105">
        <v>45792</v>
      </c>
      <c r="B1039" t="s">
        <v>168</v>
      </c>
      <c r="C1039" t="s">
        <v>55</v>
      </c>
      <c r="D1039" t="s">
        <v>34</v>
      </c>
      <c r="E1039" t="s">
        <v>496</v>
      </c>
      <c r="F1039" t="s">
        <v>79</v>
      </c>
      <c r="G1039" t="s">
        <v>497</v>
      </c>
      <c r="H1039" t="s">
        <v>212</v>
      </c>
      <c r="I1039" t="s">
        <v>63</v>
      </c>
      <c r="J1039" s="13" t="s">
        <v>1764</v>
      </c>
      <c r="K1039" s="1" t="s">
        <v>215</v>
      </c>
      <c r="L1039" t="s">
        <v>203</v>
      </c>
      <c r="M1039" s="33" t="s">
        <v>1456</v>
      </c>
      <c r="N1039"/>
    </row>
    <row r="1040" spans="1:14" ht="102" x14ac:dyDescent="0.2">
      <c r="A1040" s="105">
        <v>45792</v>
      </c>
      <c r="B1040" t="s">
        <v>168</v>
      </c>
      <c r="C1040" t="s">
        <v>55</v>
      </c>
      <c r="D1040" t="s">
        <v>34</v>
      </c>
      <c r="E1040" t="s">
        <v>496</v>
      </c>
      <c r="F1040" t="s">
        <v>79</v>
      </c>
      <c r="G1040" t="s">
        <v>497</v>
      </c>
      <c r="H1040" t="s">
        <v>212</v>
      </c>
      <c r="I1040" t="s">
        <v>63</v>
      </c>
      <c r="J1040" s="13" t="s">
        <v>1765</v>
      </c>
      <c r="K1040" s="1" t="s">
        <v>235</v>
      </c>
      <c r="L1040" t="s">
        <v>203</v>
      </c>
      <c r="M1040" s="33" t="s">
        <v>1456</v>
      </c>
      <c r="N1040"/>
    </row>
    <row r="1041" spans="1:14" ht="102" x14ac:dyDescent="0.2">
      <c r="A1041" s="105">
        <v>45792</v>
      </c>
      <c r="B1041" t="s">
        <v>168</v>
      </c>
      <c r="C1041" t="s">
        <v>55</v>
      </c>
      <c r="D1041" t="s">
        <v>34</v>
      </c>
      <c r="E1041" t="s">
        <v>496</v>
      </c>
      <c r="F1041" t="s">
        <v>79</v>
      </c>
      <c r="G1041" t="s">
        <v>497</v>
      </c>
      <c r="H1041" t="s">
        <v>212</v>
      </c>
      <c r="I1041" t="s">
        <v>63</v>
      </c>
      <c r="J1041" s="13" t="s">
        <v>1121</v>
      </c>
      <c r="K1041" s="1" t="s">
        <v>238</v>
      </c>
      <c r="L1041" t="s">
        <v>203</v>
      </c>
      <c r="M1041" s="33" t="s">
        <v>1456</v>
      </c>
      <c r="N1041"/>
    </row>
    <row r="1042" spans="1:14" ht="17" x14ac:dyDescent="0.2">
      <c r="A1042" s="105">
        <v>45792</v>
      </c>
      <c r="B1042" t="s">
        <v>168</v>
      </c>
      <c r="C1042" t="s">
        <v>60</v>
      </c>
      <c r="D1042" t="s">
        <v>44</v>
      </c>
      <c r="E1042" t="s">
        <v>169</v>
      </c>
      <c r="F1042" t="s">
        <v>79</v>
      </c>
      <c r="G1042" t="s">
        <v>497</v>
      </c>
      <c r="H1042" t="s">
        <v>177</v>
      </c>
      <c r="I1042" t="s">
        <v>35</v>
      </c>
      <c r="J1042" s="13" t="s">
        <v>1766</v>
      </c>
      <c r="K1042" s="1" t="s">
        <v>1058</v>
      </c>
      <c r="L1042" t="s">
        <v>203</v>
      </c>
      <c r="M1042" t="s">
        <v>402</v>
      </c>
      <c r="N1042"/>
    </row>
    <row r="1043" spans="1:14" ht="17" x14ac:dyDescent="0.2">
      <c r="A1043" s="105">
        <v>45792</v>
      </c>
      <c r="B1043" t="s">
        <v>168</v>
      </c>
      <c r="C1043" t="s">
        <v>60</v>
      </c>
      <c r="D1043" t="s">
        <v>44</v>
      </c>
      <c r="E1043" t="s">
        <v>169</v>
      </c>
      <c r="F1043" t="s">
        <v>79</v>
      </c>
      <c r="G1043" t="s">
        <v>497</v>
      </c>
      <c r="H1043" t="s">
        <v>177</v>
      </c>
      <c r="I1043" t="s">
        <v>35</v>
      </c>
      <c r="J1043" s="13" t="s">
        <v>1767</v>
      </c>
      <c r="K1043" s="1" t="s">
        <v>1352</v>
      </c>
      <c r="L1043" t="s">
        <v>173</v>
      </c>
      <c r="M1043" s="32" t="s">
        <v>1047</v>
      </c>
      <c r="N1043"/>
    </row>
    <row r="1044" spans="1:14" ht="17" x14ac:dyDescent="0.2">
      <c r="A1044" s="105">
        <v>45792</v>
      </c>
      <c r="B1044" t="s">
        <v>168</v>
      </c>
      <c r="C1044" t="s">
        <v>60</v>
      </c>
      <c r="D1044" t="s">
        <v>44</v>
      </c>
      <c r="E1044" t="s">
        <v>169</v>
      </c>
      <c r="F1044" t="s">
        <v>79</v>
      </c>
      <c r="G1044" t="s">
        <v>497</v>
      </c>
      <c r="H1044" t="s">
        <v>177</v>
      </c>
      <c r="I1044" t="s">
        <v>35</v>
      </c>
      <c r="J1044" s="13" t="s">
        <v>1768</v>
      </c>
      <c r="K1044" s="1" t="s">
        <v>1072</v>
      </c>
      <c r="L1044" t="s">
        <v>203</v>
      </c>
      <c r="M1044" t="s">
        <v>402</v>
      </c>
      <c r="N1044"/>
    </row>
    <row r="1045" spans="1:14" ht="17" x14ac:dyDescent="0.2">
      <c r="A1045" s="105">
        <v>45792</v>
      </c>
      <c r="B1045" t="s">
        <v>168</v>
      </c>
      <c r="C1045" t="s">
        <v>60</v>
      </c>
      <c r="D1045" t="s">
        <v>44</v>
      </c>
      <c r="E1045" t="s">
        <v>169</v>
      </c>
      <c r="F1045" t="s">
        <v>79</v>
      </c>
      <c r="G1045" t="s">
        <v>497</v>
      </c>
      <c r="H1045" t="s">
        <v>177</v>
      </c>
      <c r="I1045" t="s">
        <v>35</v>
      </c>
      <c r="J1045" s="13" t="s">
        <v>1681</v>
      </c>
      <c r="K1045" s="1" t="s">
        <v>509</v>
      </c>
      <c r="L1045" t="s">
        <v>203</v>
      </c>
      <c r="M1045" t="s">
        <v>402</v>
      </c>
      <c r="N1045"/>
    </row>
    <row r="1046" spans="1:14" ht="17" x14ac:dyDescent="0.2">
      <c r="A1046" s="105">
        <v>45792</v>
      </c>
      <c r="B1046" t="s">
        <v>168</v>
      </c>
      <c r="C1046" t="s">
        <v>60</v>
      </c>
      <c r="D1046" t="s">
        <v>44</v>
      </c>
      <c r="E1046" t="s">
        <v>169</v>
      </c>
      <c r="F1046" t="s">
        <v>79</v>
      </c>
      <c r="G1046" t="s">
        <v>497</v>
      </c>
      <c r="H1046" t="s">
        <v>177</v>
      </c>
      <c r="I1046" t="s">
        <v>35</v>
      </c>
      <c r="J1046" s="13" t="s">
        <v>1769</v>
      </c>
      <c r="K1046" s="1" t="s">
        <v>291</v>
      </c>
      <c r="L1046" t="s">
        <v>203</v>
      </c>
      <c r="M1046" t="s">
        <v>402</v>
      </c>
      <c r="N1046"/>
    </row>
    <row r="1047" spans="1:14" ht="17" x14ac:dyDescent="0.2">
      <c r="A1047" s="105">
        <v>45792</v>
      </c>
      <c r="B1047" t="s">
        <v>168</v>
      </c>
      <c r="C1047" t="s">
        <v>60</v>
      </c>
      <c r="D1047" t="s">
        <v>44</v>
      </c>
      <c r="E1047" t="s">
        <v>169</v>
      </c>
      <c r="F1047" t="s">
        <v>79</v>
      </c>
      <c r="G1047" t="s">
        <v>497</v>
      </c>
      <c r="H1047" t="s">
        <v>177</v>
      </c>
      <c r="I1047" t="s">
        <v>35</v>
      </c>
      <c r="J1047" s="13" t="s">
        <v>1770</v>
      </c>
      <c r="K1047" s="1" t="s">
        <v>196</v>
      </c>
      <c r="L1047" t="s">
        <v>203</v>
      </c>
      <c r="M1047" t="s">
        <v>402</v>
      </c>
      <c r="N1047"/>
    </row>
    <row r="1048" spans="1:14" ht="34" x14ac:dyDescent="0.2">
      <c r="A1048" s="105">
        <v>45792</v>
      </c>
      <c r="B1048" t="s">
        <v>168</v>
      </c>
      <c r="C1048" t="s">
        <v>60</v>
      </c>
      <c r="D1048" t="s">
        <v>44</v>
      </c>
      <c r="E1048" t="s">
        <v>169</v>
      </c>
      <c r="F1048" t="s">
        <v>79</v>
      </c>
      <c r="G1048" t="s">
        <v>497</v>
      </c>
      <c r="H1048" t="s">
        <v>177</v>
      </c>
      <c r="I1048" t="s">
        <v>35</v>
      </c>
      <c r="J1048" s="13" t="s">
        <v>1771</v>
      </c>
      <c r="K1048" s="1" t="s">
        <v>198</v>
      </c>
      <c r="L1048" t="s">
        <v>173</v>
      </c>
      <c r="M1048" s="32" t="s">
        <v>1047</v>
      </c>
      <c r="N1048"/>
    </row>
    <row r="1049" spans="1:14" ht="17" x14ac:dyDescent="0.2">
      <c r="A1049" s="105">
        <v>45792</v>
      </c>
      <c r="B1049" t="s">
        <v>168</v>
      </c>
      <c r="C1049" t="s">
        <v>60</v>
      </c>
      <c r="D1049" t="s">
        <v>44</v>
      </c>
      <c r="E1049" t="s">
        <v>169</v>
      </c>
      <c r="F1049" t="s">
        <v>79</v>
      </c>
      <c r="G1049" t="s">
        <v>497</v>
      </c>
      <c r="H1049" t="s">
        <v>177</v>
      </c>
      <c r="I1049" t="s">
        <v>35</v>
      </c>
      <c r="J1049" s="13" t="s">
        <v>1772</v>
      </c>
      <c r="K1049" s="1" t="s">
        <v>209</v>
      </c>
      <c r="L1049" t="s">
        <v>173</v>
      </c>
      <c r="M1049" s="32" t="s">
        <v>1047</v>
      </c>
      <c r="N1049"/>
    </row>
    <row r="1050" spans="1:14" ht="17" x14ac:dyDescent="0.2">
      <c r="A1050" s="105">
        <v>45792</v>
      </c>
      <c r="B1050" t="s">
        <v>168</v>
      </c>
      <c r="C1050" t="s">
        <v>60</v>
      </c>
      <c r="D1050" t="s">
        <v>44</v>
      </c>
      <c r="E1050" t="s">
        <v>169</v>
      </c>
      <c r="F1050" t="s">
        <v>79</v>
      </c>
      <c r="G1050" t="s">
        <v>497</v>
      </c>
      <c r="H1050" t="s">
        <v>177</v>
      </c>
      <c r="I1050" t="s">
        <v>35</v>
      </c>
      <c r="J1050" s="13" t="s">
        <v>1773</v>
      </c>
      <c r="K1050" s="1" t="s">
        <v>952</v>
      </c>
      <c r="L1050" t="s">
        <v>203</v>
      </c>
      <c r="M1050" t="s">
        <v>402</v>
      </c>
      <c r="N1050"/>
    </row>
    <row r="1051" spans="1:14" ht="34" x14ac:dyDescent="0.2">
      <c r="A1051" s="105">
        <v>45792</v>
      </c>
      <c r="B1051" t="s">
        <v>168</v>
      </c>
      <c r="C1051" t="s">
        <v>60</v>
      </c>
      <c r="D1051" t="s">
        <v>44</v>
      </c>
      <c r="E1051" t="s">
        <v>169</v>
      </c>
      <c r="F1051" t="s">
        <v>79</v>
      </c>
      <c r="G1051" t="s">
        <v>497</v>
      </c>
      <c r="H1051" t="s">
        <v>177</v>
      </c>
      <c r="I1051" t="s">
        <v>35</v>
      </c>
      <c r="J1051" s="13" t="s">
        <v>1774</v>
      </c>
      <c r="K1051" s="1" t="s">
        <v>1084</v>
      </c>
      <c r="L1051" t="s">
        <v>203</v>
      </c>
      <c r="M1051" t="s">
        <v>402</v>
      </c>
      <c r="N1051"/>
    </row>
    <row r="1052" spans="1:14" ht="34" x14ac:dyDescent="0.2">
      <c r="A1052" s="105">
        <v>45792</v>
      </c>
      <c r="B1052" t="s">
        <v>168</v>
      </c>
      <c r="C1052" t="s">
        <v>60</v>
      </c>
      <c r="D1052" t="s">
        <v>44</v>
      </c>
      <c r="E1052" t="s">
        <v>169</v>
      </c>
      <c r="F1052" t="s">
        <v>79</v>
      </c>
      <c r="G1052" t="s">
        <v>497</v>
      </c>
      <c r="H1052" t="s">
        <v>177</v>
      </c>
      <c r="I1052" t="s">
        <v>35</v>
      </c>
      <c r="J1052" s="13" t="s">
        <v>1775</v>
      </c>
      <c r="K1052" s="1" t="s">
        <v>517</v>
      </c>
      <c r="L1052" t="s">
        <v>173</v>
      </c>
      <c r="M1052" s="21" t="s">
        <v>1776</v>
      </c>
      <c r="N1052"/>
    </row>
    <row r="1053" spans="1:14" ht="17" x14ac:dyDescent="0.2">
      <c r="A1053" s="105">
        <v>45792</v>
      </c>
      <c r="B1053" t="s">
        <v>168</v>
      </c>
      <c r="C1053" t="s">
        <v>60</v>
      </c>
      <c r="D1053" t="s">
        <v>44</v>
      </c>
      <c r="E1053" t="s">
        <v>169</v>
      </c>
      <c r="F1053" t="s">
        <v>79</v>
      </c>
      <c r="G1053" t="s">
        <v>497</v>
      </c>
      <c r="H1053" t="s">
        <v>212</v>
      </c>
      <c r="I1053" s="2" t="s">
        <v>213</v>
      </c>
      <c r="J1053" s="15" t="s">
        <v>1777</v>
      </c>
      <c r="K1053" s="1" t="s">
        <v>232</v>
      </c>
      <c r="L1053" t="s">
        <v>203</v>
      </c>
      <c r="M1053" t="s">
        <v>402</v>
      </c>
      <c r="N1053"/>
    </row>
    <row r="1054" spans="1:14" ht="85" x14ac:dyDescent="0.2">
      <c r="A1054" s="105">
        <v>45792</v>
      </c>
      <c r="B1054" t="s">
        <v>168</v>
      </c>
      <c r="C1054" t="s">
        <v>60</v>
      </c>
      <c r="D1054" t="s">
        <v>44</v>
      </c>
      <c r="E1054" t="s">
        <v>169</v>
      </c>
      <c r="F1054" t="s">
        <v>79</v>
      </c>
      <c r="G1054" t="s">
        <v>497</v>
      </c>
      <c r="H1054" t="s">
        <v>212</v>
      </c>
      <c r="I1054" s="2" t="s">
        <v>213</v>
      </c>
      <c r="J1054" s="13" t="s">
        <v>1778</v>
      </c>
      <c r="K1054" s="1" t="s">
        <v>215</v>
      </c>
      <c r="L1054" t="s">
        <v>191</v>
      </c>
      <c r="M1054" s="21" t="s">
        <v>1779</v>
      </c>
      <c r="N1054"/>
    </row>
    <row r="1055" spans="1:14" ht="17" x14ac:dyDescent="0.2">
      <c r="A1055" s="105">
        <v>45792</v>
      </c>
      <c r="B1055" t="s">
        <v>168</v>
      </c>
      <c r="C1055" t="s">
        <v>60</v>
      </c>
      <c r="D1055" t="s">
        <v>44</v>
      </c>
      <c r="E1055" t="s">
        <v>169</v>
      </c>
      <c r="F1055" t="s">
        <v>79</v>
      </c>
      <c r="G1055" t="s">
        <v>497</v>
      </c>
      <c r="H1055" t="s">
        <v>212</v>
      </c>
      <c r="I1055" s="2" t="s">
        <v>213</v>
      </c>
      <c r="J1055" s="15" t="s">
        <v>1780</v>
      </c>
      <c r="K1055" s="1" t="s">
        <v>235</v>
      </c>
      <c r="L1055" t="s">
        <v>203</v>
      </c>
      <c r="M1055" t="s">
        <v>402</v>
      </c>
      <c r="N1055"/>
    </row>
    <row r="1056" spans="1:14" ht="17" x14ac:dyDescent="0.2">
      <c r="A1056" s="105">
        <v>45792</v>
      </c>
      <c r="B1056" t="s">
        <v>168</v>
      </c>
      <c r="C1056" t="s">
        <v>60</v>
      </c>
      <c r="D1056" t="s">
        <v>44</v>
      </c>
      <c r="E1056" t="s">
        <v>169</v>
      </c>
      <c r="F1056" t="s">
        <v>79</v>
      </c>
      <c r="G1056" t="s">
        <v>497</v>
      </c>
      <c r="H1056" t="s">
        <v>212</v>
      </c>
      <c r="I1056" s="2" t="s">
        <v>213</v>
      </c>
      <c r="J1056" s="15" t="s">
        <v>1121</v>
      </c>
      <c r="K1056" s="1" t="s">
        <v>238</v>
      </c>
      <c r="L1056" t="s">
        <v>203</v>
      </c>
      <c r="M1056" t="s">
        <v>402</v>
      </c>
      <c r="N1056"/>
    </row>
    <row r="1057" spans="1:14" ht="68" x14ac:dyDescent="0.2">
      <c r="A1057" s="105">
        <v>45793</v>
      </c>
      <c r="B1057" t="s">
        <v>168</v>
      </c>
      <c r="C1057" t="s">
        <v>1781</v>
      </c>
      <c r="D1057" t="s">
        <v>42</v>
      </c>
      <c r="E1057" t="s">
        <v>169</v>
      </c>
      <c r="F1057" t="s">
        <v>79</v>
      </c>
      <c r="G1057" t="s">
        <v>77</v>
      </c>
      <c r="H1057" t="s">
        <v>177</v>
      </c>
      <c r="I1057" t="s">
        <v>35</v>
      </c>
      <c r="J1057" s="17" t="s">
        <v>1782</v>
      </c>
      <c r="K1057" s="1" t="s">
        <v>291</v>
      </c>
      <c r="L1057" t="s">
        <v>173</v>
      </c>
      <c r="M1057" s="67" t="s">
        <v>1095</v>
      </c>
      <c r="N1057"/>
    </row>
    <row r="1058" spans="1:14" ht="68" x14ac:dyDescent="0.2">
      <c r="A1058" s="105">
        <v>45793</v>
      </c>
      <c r="B1058" t="s">
        <v>168</v>
      </c>
      <c r="C1058" t="s">
        <v>1781</v>
      </c>
      <c r="D1058" t="s">
        <v>42</v>
      </c>
      <c r="E1058" t="s">
        <v>169</v>
      </c>
      <c r="F1058" t="s">
        <v>79</v>
      </c>
      <c r="G1058" t="s">
        <v>77</v>
      </c>
      <c r="H1058" t="s">
        <v>177</v>
      </c>
      <c r="I1058" t="s">
        <v>35</v>
      </c>
      <c r="J1058" s="17" t="s">
        <v>1783</v>
      </c>
      <c r="K1058" s="1" t="s">
        <v>291</v>
      </c>
      <c r="L1058" t="s">
        <v>173</v>
      </c>
      <c r="M1058" s="67" t="s">
        <v>1095</v>
      </c>
      <c r="N1058"/>
    </row>
    <row r="1059" spans="1:14" ht="68" x14ac:dyDescent="0.2">
      <c r="A1059" s="105">
        <v>45793</v>
      </c>
      <c r="B1059" t="s">
        <v>168</v>
      </c>
      <c r="C1059" t="s">
        <v>1781</v>
      </c>
      <c r="D1059" t="s">
        <v>42</v>
      </c>
      <c r="E1059" t="s">
        <v>169</v>
      </c>
      <c r="F1059" t="s">
        <v>79</v>
      </c>
      <c r="G1059" t="s">
        <v>77</v>
      </c>
      <c r="H1059" t="s">
        <v>177</v>
      </c>
      <c r="I1059" t="s">
        <v>35</v>
      </c>
      <c r="J1059" s="17" t="s">
        <v>1784</v>
      </c>
      <c r="K1059" s="1" t="s">
        <v>291</v>
      </c>
      <c r="L1059" t="s">
        <v>173</v>
      </c>
      <c r="M1059" s="67" t="s">
        <v>1095</v>
      </c>
      <c r="N1059"/>
    </row>
    <row r="1060" spans="1:14" ht="68" x14ac:dyDescent="0.2">
      <c r="A1060" s="105">
        <v>45793</v>
      </c>
      <c r="B1060" t="s">
        <v>168</v>
      </c>
      <c r="C1060" t="s">
        <v>1781</v>
      </c>
      <c r="D1060" t="s">
        <v>42</v>
      </c>
      <c r="E1060" t="s">
        <v>169</v>
      </c>
      <c r="F1060" t="s">
        <v>79</v>
      </c>
      <c r="G1060" t="s">
        <v>77</v>
      </c>
      <c r="H1060" t="s">
        <v>177</v>
      </c>
      <c r="I1060" t="s">
        <v>35</v>
      </c>
      <c r="J1060" s="17" t="s">
        <v>1785</v>
      </c>
      <c r="K1060" s="1" t="s">
        <v>291</v>
      </c>
      <c r="L1060" t="s">
        <v>173</v>
      </c>
      <c r="M1060" s="67" t="s">
        <v>1095</v>
      </c>
      <c r="N1060"/>
    </row>
    <row r="1061" spans="1:14" ht="68" x14ac:dyDescent="0.2">
      <c r="A1061" s="105">
        <v>45793</v>
      </c>
      <c r="B1061" t="s">
        <v>168</v>
      </c>
      <c r="C1061" t="s">
        <v>1781</v>
      </c>
      <c r="D1061" t="s">
        <v>42</v>
      </c>
      <c r="E1061" t="s">
        <v>169</v>
      </c>
      <c r="F1061" t="s">
        <v>79</v>
      </c>
      <c r="G1061" t="s">
        <v>77</v>
      </c>
      <c r="H1061" t="s">
        <v>177</v>
      </c>
      <c r="I1061" t="s">
        <v>35</v>
      </c>
      <c r="J1061" s="17" t="s">
        <v>1786</v>
      </c>
      <c r="K1061" s="1" t="s">
        <v>291</v>
      </c>
      <c r="L1061" t="s">
        <v>173</v>
      </c>
      <c r="M1061" s="67" t="s">
        <v>1095</v>
      </c>
      <c r="N1061"/>
    </row>
    <row r="1062" spans="1:14" ht="68" x14ac:dyDescent="0.2">
      <c r="A1062" s="105">
        <v>45793</v>
      </c>
      <c r="B1062" t="s">
        <v>168</v>
      </c>
      <c r="C1062" t="s">
        <v>1781</v>
      </c>
      <c r="D1062" t="s">
        <v>42</v>
      </c>
      <c r="E1062" t="s">
        <v>169</v>
      </c>
      <c r="F1062" t="s">
        <v>79</v>
      </c>
      <c r="G1062" t="s">
        <v>77</v>
      </c>
      <c r="H1062" t="s">
        <v>177</v>
      </c>
      <c r="I1062" t="s">
        <v>35</v>
      </c>
      <c r="J1062" s="17" t="s">
        <v>1787</v>
      </c>
      <c r="K1062" s="1" t="s">
        <v>291</v>
      </c>
      <c r="L1062" t="s">
        <v>173</v>
      </c>
      <c r="M1062" s="67" t="s">
        <v>1095</v>
      </c>
      <c r="N1062"/>
    </row>
    <row r="1063" spans="1:14" ht="68" x14ac:dyDescent="0.2">
      <c r="A1063" s="105">
        <v>45793</v>
      </c>
      <c r="B1063" t="s">
        <v>168</v>
      </c>
      <c r="C1063" t="s">
        <v>1781</v>
      </c>
      <c r="D1063" t="s">
        <v>42</v>
      </c>
      <c r="E1063" t="s">
        <v>169</v>
      </c>
      <c r="F1063" t="s">
        <v>79</v>
      </c>
      <c r="G1063" t="s">
        <v>77</v>
      </c>
      <c r="H1063" t="s">
        <v>177</v>
      </c>
      <c r="I1063" t="s">
        <v>35</v>
      </c>
      <c r="J1063" s="17" t="s">
        <v>1788</v>
      </c>
      <c r="K1063" s="1" t="s">
        <v>291</v>
      </c>
      <c r="L1063" t="s">
        <v>173</v>
      </c>
      <c r="M1063" s="67" t="s">
        <v>1095</v>
      </c>
      <c r="N1063"/>
    </row>
    <row r="1064" spans="1:14" ht="68" x14ac:dyDescent="0.2">
      <c r="A1064" s="105">
        <v>45793</v>
      </c>
      <c r="B1064" t="s">
        <v>168</v>
      </c>
      <c r="C1064" t="s">
        <v>1781</v>
      </c>
      <c r="D1064" t="s">
        <v>42</v>
      </c>
      <c r="E1064" t="s">
        <v>169</v>
      </c>
      <c r="F1064" t="s">
        <v>79</v>
      </c>
      <c r="G1064" t="s">
        <v>77</v>
      </c>
      <c r="H1064" t="s">
        <v>177</v>
      </c>
      <c r="I1064" t="s">
        <v>35</v>
      </c>
      <c r="J1064" s="17" t="s">
        <v>1789</v>
      </c>
      <c r="K1064" s="1" t="s">
        <v>291</v>
      </c>
      <c r="L1064" t="s">
        <v>173</v>
      </c>
      <c r="M1064" s="67" t="s">
        <v>1095</v>
      </c>
      <c r="N1064"/>
    </row>
    <row r="1065" spans="1:14" ht="68" x14ac:dyDescent="0.2">
      <c r="A1065" s="105">
        <v>45793</v>
      </c>
      <c r="B1065" t="s">
        <v>168</v>
      </c>
      <c r="C1065" t="s">
        <v>1781</v>
      </c>
      <c r="D1065" t="s">
        <v>42</v>
      </c>
      <c r="E1065" t="s">
        <v>169</v>
      </c>
      <c r="F1065" t="s">
        <v>79</v>
      </c>
      <c r="G1065" t="s">
        <v>77</v>
      </c>
      <c r="H1065" t="s">
        <v>177</v>
      </c>
      <c r="I1065" t="s">
        <v>35</v>
      </c>
      <c r="J1065" s="17" t="s">
        <v>1790</v>
      </c>
      <c r="K1065" s="1" t="s">
        <v>291</v>
      </c>
      <c r="L1065" t="s">
        <v>173</v>
      </c>
      <c r="M1065" s="67" t="s">
        <v>1095</v>
      </c>
      <c r="N1065"/>
    </row>
    <row r="1066" spans="1:14" ht="68" x14ac:dyDescent="0.2">
      <c r="A1066" s="105">
        <v>45793</v>
      </c>
      <c r="B1066" t="s">
        <v>168</v>
      </c>
      <c r="C1066" t="s">
        <v>1781</v>
      </c>
      <c r="D1066" t="s">
        <v>42</v>
      </c>
      <c r="E1066" t="s">
        <v>169</v>
      </c>
      <c r="F1066" t="s">
        <v>79</v>
      </c>
      <c r="G1066" t="s">
        <v>77</v>
      </c>
      <c r="H1066" t="s">
        <v>177</v>
      </c>
      <c r="I1066" t="s">
        <v>35</v>
      </c>
      <c r="J1066" s="17" t="s">
        <v>1791</v>
      </c>
      <c r="K1066" s="1" t="s">
        <v>291</v>
      </c>
      <c r="L1066" t="s">
        <v>173</v>
      </c>
      <c r="M1066" s="67" t="s">
        <v>1095</v>
      </c>
      <c r="N1066"/>
    </row>
    <row r="1067" spans="1:14" ht="68" x14ac:dyDescent="0.2">
      <c r="A1067" s="105">
        <v>45793</v>
      </c>
      <c r="B1067" t="s">
        <v>168</v>
      </c>
      <c r="C1067" t="s">
        <v>1781</v>
      </c>
      <c r="D1067" t="s">
        <v>42</v>
      </c>
      <c r="E1067" t="s">
        <v>169</v>
      </c>
      <c r="F1067" t="s">
        <v>79</v>
      </c>
      <c r="G1067" t="s">
        <v>77</v>
      </c>
      <c r="H1067" t="s">
        <v>177</v>
      </c>
      <c r="I1067" t="s">
        <v>35</v>
      </c>
      <c r="J1067" s="17" t="s">
        <v>1792</v>
      </c>
      <c r="K1067" s="1" t="s">
        <v>1793</v>
      </c>
      <c r="L1067" t="s">
        <v>173</v>
      </c>
      <c r="M1067" s="21" t="s">
        <v>1794</v>
      </c>
      <c r="N1067"/>
    </row>
    <row r="1068" spans="1:14" ht="68" x14ac:dyDescent="0.2">
      <c r="A1068" s="105">
        <v>45793</v>
      </c>
      <c r="B1068" t="s">
        <v>168</v>
      </c>
      <c r="C1068" t="s">
        <v>1781</v>
      </c>
      <c r="D1068" t="s">
        <v>42</v>
      </c>
      <c r="E1068" t="s">
        <v>169</v>
      </c>
      <c r="F1068" t="s">
        <v>79</v>
      </c>
      <c r="G1068" t="s">
        <v>77</v>
      </c>
      <c r="H1068" t="s">
        <v>177</v>
      </c>
      <c r="I1068" t="s">
        <v>35</v>
      </c>
      <c r="J1068" s="17" t="s">
        <v>1795</v>
      </c>
      <c r="K1068" s="1" t="s">
        <v>291</v>
      </c>
      <c r="L1068" t="s">
        <v>173</v>
      </c>
      <c r="M1068" s="67" t="s">
        <v>1095</v>
      </c>
      <c r="N1068"/>
    </row>
    <row r="1069" spans="1:14" ht="68" x14ac:dyDescent="0.2">
      <c r="A1069" s="105">
        <v>45793</v>
      </c>
      <c r="B1069" t="s">
        <v>168</v>
      </c>
      <c r="C1069" t="s">
        <v>1781</v>
      </c>
      <c r="D1069" t="s">
        <v>42</v>
      </c>
      <c r="E1069" t="s">
        <v>169</v>
      </c>
      <c r="F1069" t="s">
        <v>79</v>
      </c>
      <c r="G1069" t="s">
        <v>77</v>
      </c>
      <c r="H1069" t="s">
        <v>177</v>
      </c>
      <c r="I1069" t="s">
        <v>35</v>
      </c>
      <c r="J1069" s="17" t="s">
        <v>1796</v>
      </c>
      <c r="K1069" s="1" t="s">
        <v>291</v>
      </c>
      <c r="L1069" t="s">
        <v>173</v>
      </c>
      <c r="M1069" s="67" t="s">
        <v>1095</v>
      </c>
      <c r="N1069"/>
    </row>
    <row r="1070" spans="1:14" ht="68" x14ac:dyDescent="0.2">
      <c r="A1070" s="105">
        <v>45793</v>
      </c>
      <c r="B1070" t="s">
        <v>168</v>
      </c>
      <c r="C1070" t="s">
        <v>1781</v>
      </c>
      <c r="D1070" t="s">
        <v>42</v>
      </c>
      <c r="E1070" t="s">
        <v>169</v>
      </c>
      <c r="F1070" t="s">
        <v>79</v>
      </c>
      <c r="G1070" t="s">
        <v>77</v>
      </c>
      <c r="H1070" t="s">
        <v>177</v>
      </c>
      <c r="I1070" t="s">
        <v>35</v>
      </c>
      <c r="J1070" s="17" t="s">
        <v>1797</v>
      </c>
      <c r="K1070" s="1" t="s">
        <v>291</v>
      </c>
      <c r="L1070" t="s">
        <v>173</v>
      </c>
      <c r="M1070" s="67" t="s">
        <v>1095</v>
      </c>
      <c r="N1070"/>
    </row>
    <row r="1071" spans="1:14" ht="68" x14ac:dyDescent="0.2">
      <c r="A1071" s="105">
        <v>45793</v>
      </c>
      <c r="B1071" t="s">
        <v>168</v>
      </c>
      <c r="C1071" t="s">
        <v>1781</v>
      </c>
      <c r="D1071" t="s">
        <v>42</v>
      </c>
      <c r="E1071" t="s">
        <v>169</v>
      </c>
      <c r="F1071" t="s">
        <v>79</v>
      </c>
      <c r="G1071" t="s">
        <v>77</v>
      </c>
      <c r="H1071" t="s">
        <v>177</v>
      </c>
      <c r="I1071" t="s">
        <v>35</v>
      </c>
      <c r="J1071" s="17" t="s">
        <v>1798</v>
      </c>
      <c r="K1071" s="1" t="s">
        <v>291</v>
      </c>
      <c r="L1071" t="s">
        <v>203</v>
      </c>
      <c r="M1071" s="1" t="s">
        <v>1799</v>
      </c>
      <c r="N1071"/>
    </row>
    <row r="1072" spans="1:14" ht="51" x14ac:dyDescent="0.2">
      <c r="A1072" s="105">
        <v>45793</v>
      </c>
      <c r="B1072" t="s">
        <v>168</v>
      </c>
      <c r="C1072" t="s">
        <v>1781</v>
      </c>
      <c r="D1072" t="s">
        <v>42</v>
      </c>
      <c r="E1072" t="s">
        <v>169</v>
      </c>
      <c r="F1072" t="s">
        <v>79</v>
      </c>
      <c r="G1072" t="s">
        <v>77</v>
      </c>
      <c r="H1072" t="s">
        <v>177</v>
      </c>
      <c r="I1072" t="s">
        <v>35</v>
      </c>
      <c r="J1072" s="13" t="s">
        <v>1800</v>
      </c>
      <c r="K1072" s="1" t="s">
        <v>1801</v>
      </c>
      <c r="L1072" t="s">
        <v>203</v>
      </c>
      <c r="M1072" t="s">
        <v>402</v>
      </c>
      <c r="N1072"/>
    </row>
    <row r="1073" spans="1:14" ht="85" x14ac:dyDescent="0.2">
      <c r="A1073" s="105">
        <v>45793</v>
      </c>
      <c r="B1073" t="s">
        <v>168</v>
      </c>
      <c r="C1073" t="s">
        <v>1781</v>
      </c>
      <c r="D1073" t="s">
        <v>42</v>
      </c>
      <c r="E1073" t="s">
        <v>169</v>
      </c>
      <c r="F1073" t="s">
        <v>79</v>
      </c>
      <c r="G1073" t="s">
        <v>77</v>
      </c>
      <c r="H1073" t="s">
        <v>177</v>
      </c>
      <c r="I1073" t="s">
        <v>35</v>
      </c>
      <c r="J1073" s="13" t="s">
        <v>1802</v>
      </c>
      <c r="K1073" s="1" t="s">
        <v>1803</v>
      </c>
      <c r="L1073" t="s">
        <v>173</v>
      </c>
      <c r="M1073" s="21" t="s">
        <v>1804</v>
      </c>
      <c r="N1073"/>
    </row>
    <row r="1074" spans="1:14" ht="34" x14ac:dyDescent="0.2">
      <c r="A1074" s="105">
        <v>45793</v>
      </c>
      <c r="B1074" t="s">
        <v>168</v>
      </c>
      <c r="C1074" t="s">
        <v>1781</v>
      </c>
      <c r="D1074" t="s">
        <v>42</v>
      </c>
      <c r="E1074" t="s">
        <v>169</v>
      </c>
      <c r="F1074" t="s">
        <v>79</v>
      </c>
      <c r="G1074" t="s">
        <v>77</v>
      </c>
      <c r="H1074" t="s">
        <v>177</v>
      </c>
      <c r="I1074" t="s">
        <v>35</v>
      </c>
      <c r="J1074" s="17" t="s">
        <v>1805</v>
      </c>
      <c r="K1074" s="1" t="s">
        <v>268</v>
      </c>
      <c r="L1074" t="s">
        <v>173</v>
      </c>
      <c r="M1074" s="21" t="s">
        <v>1806</v>
      </c>
      <c r="N1074"/>
    </row>
    <row r="1075" spans="1:14" ht="51" x14ac:dyDescent="0.2">
      <c r="A1075" s="105">
        <v>45793</v>
      </c>
      <c r="B1075" t="s">
        <v>168</v>
      </c>
      <c r="C1075" t="s">
        <v>1781</v>
      </c>
      <c r="D1075" t="s">
        <v>42</v>
      </c>
      <c r="E1075" t="s">
        <v>169</v>
      </c>
      <c r="F1075" t="s">
        <v>79</v>
      </c>
      <c r="G1075" t="s">
        <v>77</v>
      </c>
      <c r="H1075" t="s">
        <v>177</v>
      </c>
      <c r="I1075" t="s">
        <v>35</v>
      </c>
      <c r="J1075" s="17" t="s">
        <v>1807</v>
      </c>
      <c r="K1075" s="1" t="s">
        <v>268</v>
      </c>
      <c r="L1075" t="s">
        <v>173</v>
      </c>
      <c r="M1075" s="21" t="s">
        <v>1808</v>
      </c>
      <c r="N1075"/>
    </row>
    <row r="1076" spans="1:14" ht="34" x14ac:dyDescent="0.2">
      <c r="A1076" s="105">
        <v>45793</v>
      </c>
      <c r="B1076" t="s">
        <v>168</v>
      </c>
      <c r="C1076" t="s">
        <v>1781</v>
      </c>
      <c r="D1076" t="s">
        <v>42</v>
      </c>
      <c r="E1076" t="s">
        <v>169</v>
      </c>
      <c r="F1076" t="s">
        <v>79</v>
      </c>
      <c r="G1076" t="s">
        <v>77</v>
      </c>
      <c r="H1076" t="s">
        <v>177</v>
      </c>
      <c r="I1076" t="s">
        <v>35</v>
      </c>
      <c r="J1076" s="17" t="s">
        <v>1809</v>
      </c>
      <c r="K1076" s="1" t="s">
        <v>1810</v>
      </c>
      <c r="L1076" t="s">
        <v>173</v>
      </c>
      <c r="M1076" s="21" t="s">
        <v>1811</v>
      </c>
      <c r="N1076"/>
    </row>
    <row r="1077" spans="1:14" ht="34" x14ac:dyDescent="0.2">
      <c r="A1077" s="105">
        <v>45793</v>
      </c>
      <c r="B1077" t="s">
        <v>168</v>
      </c>
      <c r="C1077" t="s">
        <v>1781</v>
      </c>
      <c r="D1077" t="s">
        <v>42</v>
      </c>
      <c r="E1077" t="s">
        <v>169</v>
      </c>
      <c r="F1077" t="s">
        <v>79</v>
      </c>
      <c r="G1077" t="s">
        <v>77</v>
      </c>
      <c r="H1077" t="s">
        <v>177</v>
      </c>
      <c r="I1077" t="s">
        <v>35</v>
      </c>
      <c r="J1077" s="17" t="s">
        <v>1812</v>
      </c>
      <c r="K1077" s="1" t="s">
        <v>186</v>
      </c>
      <c r="L1077" t="s">
        <v>173</v>
      </c>
      <c r="M1077" s="21" t="s">
        <v>1813</v>
      </c>
      <c r="N1077"/>
    </row>
    <row r="1078" spans="1:14" ht="51" x14ac:dyDescent="0.2">
      <c r="A1078" s="105">
        <v>45793</v>
      </c>
      <c r="B1078" t="s">
        <v>168</v>
      </c>
      <c r="C1078" t="s">
        <v>1781</v>
      </c>
      <c r="D1078" t="s">
        <v>42</v>
      </c>
      <c r="E1078" t="s">
        <v>169</v>
      </c>
      <c r="F1078" t="s">
        <v>79</v>
      </c>
      <c r="G1078" t="s">
        <v>77</v>
      </c>
      <c r="H1078" t="s">
        <v>177</v>
      </c>
      <c r="I1078" t="s">
        <v>35</v>
      </c>
      <c r="J1078" s="17" t="s">
        <v>1814</v>
      </c>
      <c r="K1078" s="1" t="s">
        <v>1815</v>
      </c>
      <c r="L1078" t="s">
        <v>191</v>
      </c>
      <c r="M1078" s="1" t="s">
        <v>1816</v>
      </c>
      <c r="N1078"/>
    </row>
    <row r="1079" spans="1:14" ht="34" x14ac:dyDescent="0.2">
      <c r="A1079" s="105">
        <v>45793</v>
      </c>
      <c r="B1079" t="s">
        <v>168</v>
      </c>
      <c r="C1079" t="s">
        <v>1781</v>
      </c>
      <c r="D1079" t="s">
        <v>42</v>
      </c>
      <c r="E1079" t="s">
        <v>169</v>
      </c>
      <c r="F1079" t="s">
        <v>79</v>
      </c>
      <c r="G1079" t="s">
        <v>77</v>
      </c>
      <c r="H1079" t="s">
        <v>177</v>
      </c>
      <c r="I1079" t="s">
        <v>35</v>
      </c>
      <c r="J1079" s="17" t="s">
        <v>1817</v>
      </c>
      <c r="K1079" s="1" t="s">
        <v>952</v>
      </c>
      <c r="L1079" t="s">
        <v>173</v>
      </c>
      <c r="M1079" s="32" t="s">
        <v>1047</v>
      </c>
      <c r="N1079"/>
    </row>
    <row r="1080" spans="1:14" ht="68" x14ac:dyDescent="0.2">
      <c r="A1080" s="105">
        <v>45793</v>
      </c>
      <c r="B1080" t="s">
        <v>168</v>
      </c>
      <c r="C1080" t="s">
        <v>1781</v>
      </c>
      <c r="D1080" t="s">
        <v>42</v>
      </c>
      <c r="E1080" t="s">
        <v>169</v>
      </c>
      <c r="F1080" t="s">
        <v>79</v>
      </c>
      <c r="G1080" t="s">
        <v>77</v>
      </c>
      <c r="H1080" t="s">
        <v>177</v>
      </c>
      <c r="I1080" t="s">
        <v>35</v>
      </c>
      <c r="J1080" s="17" t="s">
        <v>1818</v>
      </c>
      <c r="K1080" s="1" t="s">
        <v>517</v>
      </c>
      <c r="L1080" t="s">
        <v>191</v>
      </c>
      <c r="M1080" s="1" t="s">
        <v>1819</v>
      </c>
      <c r="N1080"/>
    </row>
    <row r="1081" spans="1:14" ht="68" x14ac:dyDescent="0.2">
      <c r="A1081" s="105">
        <v>45793</v>
      </c>
      <c r="B1081" t="s">
        <v>168</v>
      </c>
      <c r="C1081" t="s">
        <v>1781</v>
      </c>
      <c r="D1081" t="s">
        <v>42</v>
      </c>
      <c r="E1081" t="s">
        <v>169</v>
      </c>
      <c r="F1081" t="s">
        <v>79</v>
      </c>
      <c r="G1081" t="s">
        <v>77</v>
      </c>
      <c r="H1081" t="s">
        <v>177</v>
      </c>
      <c r="I1081" t="s">
        <v>35</v>
      </c>
      <c r="J1081" s="17" t="s">
        <v>1820</v>
      </c>
      <c r="K1081" s="1" t="s">
        <v>291</v>
      </c>
      <c r="L1081" t="s">
        <v>173</v>
      </c>
      <c r="M1081" s="67" t="s">
        <v>1095</v>
      </c>
      <c r="N1081"/>
    </row>
    <row r="1082" spans="1:14" ht="51" x14ac:dyDescent="0.2">
      <c r="A1082" s="105">
        <v>45793</v>
      </c>
      <c r="B1082" t="s">
        <v>168</v>
      </c>
      <c r="C1082" t="s">
        <v>1781</v>
      </c>
      <c r="D1082" t="s">
        <v>42</v>
      </c>
      <c r="E1082" t="s">
        <v>169</v>
      </c>
      <c r="F1082" t="s">
        <v>79</v>
      </c>
      <c r="G1082" t="s">
        <v>77</v>
      </c>
      <c r="H1082" t="s">
        <v>212</v>
      </c>
      <c r="I1082" s="2" t="s">
        <v>213</v>
      </c>
      <c r="J1082" s="17" t="s">
        <v>1821</v>
      </c>
      <c r="K1082" s="1" t="s">
        <v>251</v>
      </c>
      <c r="L1082" t="s">
        <v>203</v>
      </c>
      <c r="M1082" s="21" t="s">
        <v>1822</v>
      </c>
      <c r="N1082"/>
    </row>
    <row r="1083" spans="1:14" ht="17" x14ac:dyDescent="0.2">
      <c r="A1083" s="105">
        <v>45795</v>
      </c>
      <c r="B1083" t="s">
        <v>168</v>
      </c>
      <c r="C1083" t="s">
        <v>506</v>
      </c>
      <c r="D1083" t="s">
        <v>34</v>
      </c>
      <c r="E1083" t="s">
        <v>169</v>
      </c>
      <c r="F1083" t="s">
        <v>79</v>
      </c>
      <c r="G1083" t="s">
        <v>497</v>
      </c>
      <c r="H1083" t="s">
        <v>177</v>
      </c>
      <c r="I1083" t="s">
        <v>35</v>
      </c>
      <c r="J1083" s="13" t="s">
        <v>1766</v>
      </c>
      <c r="K1083" s="1" t="s">
        <v>1058</v>
      </c>
      <c r="L1083" t="s">
        <v>203</v>
      </c>
      <c r="M1083" t="s">
        <v>402</v>
      </c>
      <c r="N1083"/>
    </row>
    <row r="1084" spans="1:14" ht="17" x14ac:dyDescent="0.2">
      <c r="A1084" s="105">
        <v>45795</v>
      </c>
      <c r="B1084" t="s">
        <v>168</v>
      </c>
      <c r="C1084" t="s">
        <v>506</v>
      </c>
      <c r="D1084" t="s">
        <v>34</v>
      </c>
      <c r="E1084" t="s">
        <v>169</v>
      </c>
      <c r="F1084" t="s">
        <v>79</v>
      </c>
      <c r="G1084" t="s">
        <v>497</v>
      </c>
      <c r="H1084" t="s">
        <v>177</v>
      </c>
      <c r="I1084" t="s">
        <v>35</v>
      </c>
      <c r="J1084" s="13" t="s">
        <v>1823</v>
      </c>
      <c r="K1084" s="1" t="s">
        <v>1352</v>
      </c>
      <c r="L1084" t="s">
        <v>203</v>
      </c>
      <c r="M1084" t="s">
        <v>402</v>
      </c>
      <c r="N1084"/>
    </row>
    <row r="1085" spans="1:14" ht="17" x14ac:dyDescent="0.2">
      <c r="A1085" s="105">
        <v>45795</v>
      </c>
      <c r="B1085" t="s">
        <v>168</v>
      </c>
      <c r="C1085" t="s">
        <v>506</v>
      </c>
      <c r="D1085" t="s">
        <v>34</v>
      </c>
      <c r="E1085" t="s">
        <v>169</v>
      </c>
      <c r="F1085" t="s">
        <v>79</v>
      </c>
      <c r="G1085" t="s">
        <v>497</v>
      </c>
      <c r="H1085" t="s">
        <v>177</v>
      </c>
      <c r="I1085" t="s">
        <v>35</v>
      </c>
      <c r="J1085" s="13" t="s">
        <v>1680</v>
      </c>
      <c r="K1085" s="1" t="s">
        <v>1072</v>
      </c>
      <c r="L1085" t="s">
        <v>203</v>
      </c>
      <c r="M1085" t="s">
        <v>402</v>
      </c>
      <c r="N1085"/>
    </row>
    <row r="1086" spans="1:14" ht="17" x14ac:dyDescent="0.2">
      <c r="A1086" s="105">
        <v>45795</v>
      </c>
      <c r="B1086" t="s">
        <v>168</v>
      </c>
      <c r="C1086" t="s">
        <v>506</v>
      </c>
      <c r="D1086" t="s">
        <v>34</v>
      </c>
      <c r="E1086" t="s">
        <v>169</v>
      </c>
      <c r="F1086" t="s">
        <v>79</v>
      </c>
      <c r="G1086" t="s">
        <v>497</v>
      </c>
      <c r="H1086" t="s">
        <v>177</v>
      </c>
      <c r="I1086" t="s">
        <v>35</v>
      </c>
      <c r="J1086" s="13" t="s">
        <v>1681</v>
      </c>
      <c r="K1086" s="1" t="s">
        <v>509</v>
      </c>
      <c r="L1086" t="s">
        <v>203</v>
      </c>
      <c r="M1086" t="s">
        <v>402</v>
      </c>
      <c r="N1086"/>
    </row>
    <row r="1087" spans="1:14" ht="68" x14ac:dyDescent="0.2">
      <c r="A1087" s="105">
        <v>45795</v>
      </c>
      <c r="B1087" t="s">
        <v>168</v>
      </c>
      <c r="C1087" t="s">
        <v>506</v>
      </c>
      <c r="D1087" t="s">
        <v>34</v>
      </c>
      <c r="E1087" t="s">
        <v>169</v>
      </c>
      <c r="F1087" t="s">
        <v>79</v>
      </c>
      <c r="G1087" t="s">
        <v>497</v>
      </c>
      <c r="H1087" t="s">
        <v>177</v>
      </c>
      <c r="I1087" t="s">
        <v>35</v>
      </c>
      <c r="J1087" s="13" t="s">
        <v>1682</v>
      </c>
      <c r="K1087" s="1" t="s">
        <v>291</v>
      </c>
      <c r="L1087" t="s">
        <v>173</v>
      </c>
      <c r="M1087" s="67" t="s">
        <v>1095</v>
      </c>
      <c r="N1087"/>
    </row>
    <row r="1088" spans="1:14" ht="17" x14ac:dyDescent="0.2">
      <c r="A1088" s="105">
        <v>45795</v>
      </c>
      <c r="B1088" t="s">
        <v>168</v>
      </c>
      <c r="C1088" t="s">
        <v>506</v>
      </c>
      <c r="D1088" t="s">
        <v>34</v>
      </c>
      <c r="E1088" t="s">
        <v>169</v>
      </c>
      <c r="F1088" t="s">
        <v>79</v>
      </c>
      <c r="G1088" t="s">
        <v>497</v>
      </c>
      <c r="H1088" t="s">
        <v>177</v>
      </c>
      <c r="I1088" t="s">
        <v>35</v>
      </c>
      <c r="J1088" s="13" t="s">
        <v>1770</v>
      </c>
      <c r="K1088" s="1" t="s">
        <v>196</v>
      </c>
      <c r="L1088" t="s">
        <v>203</v>
      </c>
      <c r="M1088" t="s">
        <v>402</v>
      </c>
      <c r="N1088"/>
    </row>
    <row r="1089" spans="1:14" ht="17" x14ac:dyDescent="0.2">
      <c r="A1089" s="105">
        <v>45795</v>
      </c>
      <c r="B1089" t="s">
        <v>168</v>
      </c>
      <c r="C1089" t="s">
        <v>506</v>
      </c>
      <c r="D1089" t="s">
        <v>34</v>
      </c>
      <c r="E1089" t="s">
        <v>169</v>
      </c>
      <c r="F1089" t="s">
        <v>79</v>
      </c>
      <c r="G1089" t="s">
        <v>497</v>
      </c>
      <c r="H1089" t="s">
        <v>177</v>
      </c>
      <c r="I1089" t="s">
        <v>35</v>
      </c>
      <c r="J1089" s="13" t="s">
        <v>1824</v>
      </c>
      <c r="K1089" s="1" t="s">
        <v>198</v>
      </c>
      <c r="L1089" t="s">
        <v>203</v>
      </c>
      <c r="M1089" t="s">
        <v>402</v>
      </c>
      <c r="N1089"/>
    </row>
    <row r="1090" spans="1:14" ht="17" x14ac:dyDescent="0.2">
      <c r="A1090" s="105">
        <v>45795</v>
      </c>
      <c r="B1090" t="s">
        <v>168</v>
      </c>
      <c r="C1090" t="s">
        <v>506</v>
      </c>
      <c r="D1090" t="s">
        <v>34</v>
      </c>
      <c r="E1090" t="s">
        <v>169</v>
      </c>
      <c r="F1090" t="s">
        <v>79</v>
      </c>
      <c r="G1090" t="s">
        <v>497</v>
      </c>
      <c r="H1090" t="s">
        <v>177</v>
      </c>
      <c r="I1090" t="s">
        <v>35</v>
      </c>
      <c r="J1090" s="13" t="s">
        <v>1825</v>
      </c>
      <c r="K1090" s="1" t="s">
        <v>209</v>
      </c>
      <c r="L1090" t="s">
        <v>203</v>
      </c>
      <c r="M1090" t="s">
        <v>402</v>
      </c>
      <c r="N1090"/>
    </row>
    <row r="1091" spans="1:14" ht="17" x14ac:dyDescent="0.2">
      <c r="A1091" s="105">
        <v>45795</v>
      </c>
      <c r="B1091" t="s">
        <v>168</v>
      </c>
      <c r="C1091" t="s">
        <v>506</v>
      </c>
      <c r="D1091" t="s">
        <v>34</v>
      </c>
      <c r="E1091" t="s">
        <v>169</v>
      </c>
      <c r="F1091" t="s">
        <v>79</v>
      </c>
      <c r="G1091" t="s">
        <v>497</v>
      </c>
      <c r="H1091" t="s">
        <v>177</v>
      </c>
      <c r="I1091" t="s">
        <v>35</v>
      </c>
      <c r="J1091" s="13" t="s">
        <v>1773</v>
      </c>
      <c r="K1091" s="1" t="s">
        <v>952</v>
      </c>
      <c r="L1091" t="s">
        <v>203</v>
      </c>
      <c r="M1091" t="s">
        <v>402</v>
      </c>
      <c r="N1091"/>
    </row>
    <row r="1092" spans="1:14" ht="34" x14ac:dyDescent="0.2">
      <c r="A1092" s="105">
        <v>45795</v>
      </c>
      <c r="B1092" t="s">
        <v>168</v>
      </c>
      <c r="C1092" t="s">
        <v>506</v>
      </c>
      <c r="D1092" t="s">
        <v>34</v>
      </c>
      <c r="E1092" t="s">
        <v>169</v>
      </c>
      <c r="F1092" t="s">
        <v>79</v>
      </c>
      <c r="G1092" t="s">
        <v>497</v>
      </c>
      <c r="H1092" t="s">
        <v>177</v>
      </c>
      <c r="I1092" t="s">
        <v>35</v>
      </c>
      <c r="J1092" s="13" t="s">
        <v>1774</v>
      </c>
      <c r="K1092" s="1" t="s">
        <v>1084</v>
      </c>
      <c r="L1092" t="s">
        <v>203</v>
      </c>
      <c r="M1092" t="s">
        <v>402</v>
      </c>
      <c r="N1092"/>
    </row>
    <row r="1093" spans="1:14" ht="17" x14ac:dyDescent="0.2">
      <c r="A1093" s="105">
        <v>45795</v>
      </c>
      <c r="B1093" t="s">
        <v>168</v>
      </c>
      <c r="C1093" t="s">
        <v>506</v>
      </c>
      <c r="D1093" t="s">
        <v>34</v>
      </c>
      <c r="E1093" t="s">
        <v>169</v>
      </c>
      <c r="F1093" t="s">
        <v>79</v>
      </c>
      <c r="G1093" t="s">
        <v>497</v>
      </c>
      <c r="H1093" t="s">
        <v>177</v>
      </c>
      <c r="I1093" t="s">
        <v>35</v>
      </c>
      <c r="J1093" s="13" t="s">
        <v>1826</v>
      </c>
      <c r="K1093" s="1" t="s">
        <v>517</v>
      </c>
      <c r="L1093" t="s">
        <v>173</v>
      </c>
      <c r="M1093" s="32" t="s">
        <v>1047</v>
      </c>
      <c r="N1093"/>
    </row>
    <row r="1094" spans="1:14" ht="85" x14ac:dyDescent="0.2">
      <c r="A1094" s="105">
        <v>45814</v>
      </c>
      <c r="B1094" t="s">
        <v>168</v>
      </c>
      <c r="C1094" t="s">
        <v>506</v>
      </c>
      <c r="D1094" t="s">
        <v>44</v>
      </c>
      <c r="E1094" t="s">
        <v>169</v>
      </c>
      <c r="F1094" t="s">
        <v>79</v>
      </c>
      <c r="G1094" t="s">
        <v>77</v>
      </c>
      <c r="H1094" t="s">
        <v>177</v>
      </c>
      <c r="I1094" t="s">
        <v>35</v>
      </c>
      <c r="J1094" s="13" t="s">
        <v>1827</v>
      </c>
      <c r="K1094" s="1" t="s">
        <v>1441</v>
      </c>
      <c r="L1094" t="s">
        <v>173</v>
      </c>
      <c r="M1094" s="21" t="s">
        <v>1828</v>
      </c>
      <c r="N1094"/>
    </row>
    <row r="1100" spans="1:14" ht="17" x14ac:dyDescent="0.2">
      <c r="L1100" s="1" t="s">
        <v>1829</v>
      </c>
    </row>
  </sheetData>
  <dataValidations count="1">
    <dataValidation errorStyle="warning" allowBlank="1" showInputMessage="1" showErrorMessage="1" sqref="I1:I1048576" xr:uid="{B263B4DA-738F-4E52-8A32-11DA7C21D7D8}"/>
  </dataValidations>
  <pageMargins left="0.7" right="0.7" top="0.75" bottom="0.75" header="0.3" footer="0.3"/>
  <pageSetup paperSize="9" orientation="portrait" horizontalDpi="0" verticalDpi="0"/>
  <headerFooter>
    <oddHeader>&amp;LWARNING: Once this document is downloaded, we take no responsibility for any changes made.</oddHeader>
  </headerFooter>
  <tableParts count="1">
    <tablePart r:id="rId1"/>
  </tableParts>
  <extLst>
    <ext xmlns:x14="http://schemas.microsoft.com/office/spreadsheetml/2009/9/main" uri="{CCE6A557-97BC-4b89-ADB6-D9C93CAAB3DF}">
      <x14:dataValidations xmlns:xm="http://schemas.microsoft.com/office/excel/2006/main" count="12">
        <x14:dataValidation type="list" allowBlank="1" showInputMessage="1" showErrorMessage="1" xr:uid="{345A2568-9C14-8947-B7AE-AE704BFA4B93}">
          <x14:formula1>
            <xm:f>'Data validation'!$G$1:$G$2</xm:f>
          </x14:formula1>
          <xm:sqref>B3:B363 B365:B1048576</xm:sqref>
        </x14:dataValidation>
        <x14:dataValidation type="list" allowBlank="1" showInputMessage="1" showErrorMessage="1" xr:uid="{5BF3B70E-6EE5-DA4E-8A3A-A6528712DB3F}">
          <x14:formula1>
            <xm:f>'Data validation'!$F$1:$F$5</xm:f>
          </x14:formula1>
          <xm:sqref>E1095:E1048576</xm:sqref>
        </x14:dataValidation>
        <x14:dataValidation type="list" allowBlank="1" showInputMessage="1" showErrorMessage="1" xr:uid="{513ADEC1-B166-4617-861D-E8D34BEB9F83}">
          <x14:formula1>
            <xm:f>'Data validation'!$A$1:$A$5</xm:f>
          </x14:formula1>
          <xm:sqref>M1095:M1048576 L3:L363 L365:L1094</xm:sqref>
        </x14:dataValidation>
        <x14:dataValidation type="list" allowBlank="1" showInputMessage="1" showErrorMessage="1" xr:uid="{656BEE2B-ED49-7940-802B-787EBA55DAAE}">
          <x14:formula1>
            <xm:f>'Data validation'!$D$1:$D$10</xm:f>
          </x14:formula1>
          <xm:sqref>D3:D363 D365:D1048576</xm:sqref>
        </x14:dataValidation>
        <x14:dataValidation type="list" allowBlank="1" showInputMessage="1" showErrorMessage="1" xr:uid="{636E6F51-6DF3-5344-A416-008A25971F9B}">
          <x14:formula1>
            <xm:f>'Data validation'!$B$1:$B$30</xm:f>
          </x14:formula1>
          <xm:sqref>C1095:C1048576</xm:sqref>
        </x14:dataValidation>
        <x14:dataValidation type="list" allowBlank="1" showInputMessage="1" showErrorMessage="1" xr:uid="{0C6F96DC-0DBF-0D4D-99BB-1F145643E512}">
          <x14:formula1>
            <xm:f>'Data validation'!$H$1:$H$6</xm:f>
          </x14:formula1>
          <xm:sqref>G1095:G1048576</xm:sqref>
        </x14:dataValidation>
        <x14:dataValidation type="list" allowBlank="1" showInputMessage="1" showErrorMessage="1" xr:uid="{8AE77FEF-99CF-B647-90D4-485DA22D641A}">
          <x14:formula1>
            <xm:f>'Data validation'!$L$1:$L$2</xm:f>
          </x14:formula1>
          <xm:sqref>L1095:L1048576</xm:sqref>
        </x14:dataValidation>
        <x14:dataValidation type="list" allowBlank="1" showInputMessage="1" showErrorMessage="1" xr:uid="{0ED7187E-3AD8-0F49-9E46-FB80C9B0C703}">
          <x14:formula1>
            <xm:f>'Data validation'!$I$1:$I$5</xm:f>
          </x14:formula1>
          <xm:sqref>H3:H363 H365:H1048576</xm:sqref>
        </x14:dataValidation>
        <x14:dataValidation type="list" allowBlank="1" showInputMessage="1" showErrorMessage="1" xr:uid="{855C53E2-DA17-41CF-A19A-B9DFA1700F6F}">
          <x14:formula1>
            <xm:f>'Data validation'!$E$1:$E$6</xm:f>
          </x14:formula1>
          <xm:sqref>F3:F363 F365:F1048576</xm:sqref>
        </x14:dataValidation>
        <x14:dataValidation type="list" allowBlank="1" showInputMessage="1" showErrorMessage="1" xr:uid="{3AFDD190-96AD-2145-B674-4DF00C67EAED}">
          <x14:formula1>
            <xm:f>'Data validation'!$F$1:$F$6</xm:f>
          </x14:formula1>
          <xm:sqref>E3:E363 E365:E1094</xm:sqref>
        </x14:dataValidation>
        <x14:dataValidation type="list" allowBlank="1" showInputMessage="1" showErrorMessage="1" xr:uid="{4B80AC6D-0AAD-AD4C-A515-4B1421D09B88}">
          <x14:formula1>
            <xm:f>'Data validation'!$H$1:$H$7</xm:f>
          </x14:formula1>
          <xm:sqref>G3:G363 G365:G1094</xm:sqref>
        </x14:dataValidation>
        <x14:dataValidation type="list" allowBlank="1" showInputMessage="1" showErrorMessage="1" xr:uid="{FFDB022C-2D00-A143-B9E6-7A872CD4182B}">
          <x14:formula1>
            <xm:f>'Data validation'!$B$1:$B$32</xm:f>
          </x14:formula1>
          <xm:sqref>C3:C363 C365:C1094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B888B-A12D-436E-88AF-5C9942B71863}">
  <sheetPr>
    <tabColor rgb="FFFFC000"/>
  </sheetPr>
  <dimension ref="A1:M202"/>
  <sheetViews>
    <sheetView zoomScale="120" zoomScaleNormal="120" workbookViewId="0">
      <selection activeCell="A3" sqref="A3:A202"/>
    </sheetView>
  </sheetViews>
  <sheetFormatPr baseColWidth="10" defaultColWidth="25.5" defaultRowHeight="16" x14ac:dyDescent="0.2"/>
  <cols>
    <col min="1" max="1" width="15" customWidth="1"/>
    <col min="2" max="2" width="24.6640625" bestFit="1" customWidth="1"/>
    <col min="3" max="3" width="25.33203125" bestFit="1" customWidth="1"/>
    <col min="4" max="4" width="23.1640625" bestFit="1" customWidth="1"/>
    <col min="5" max="5" width="14.1640625" bestFit="1" customWidth="1"/>
    <col min="6" max="6" width="26.1640625" bestFit="1" customWidth="1"/>
    <col min="7" max="7" width="8.6640625" customWidth="1"/>
    <col min="8" max="8" width="17.1640625" bestFit="1" customWidth="1"/>
    <col min="9" max="9" width="42.5" style="20" customWidth="1"/>
    <col min="10" max="10" width="94" style="32" customWidth="1"/>
    <col min="11" max="11" width="28.83203125" bestFit="1" customWidth="1"/>
    <col min="12" max="12" width="21.6640625" customWidth="1"/>
    <col min="13" max="13" width="82" customWidth="1"/>
  </cols>
  <sheetData>
    <row r="1" spans="1:13" x14ac:dyDescent="0.2">
      <c r="A1" s="19" t="s">
        <v>24</v>
      </c>
      <c r="J1" s="21"/>
      <c r="K1" s="1"/>
    </row>
    <row r="2" spans="1:13" ht="17" x14ac:dyDescent="0.2">
      <c r="A2" s="31" t="s">
        <v>158</v>
      </c>
      <c r="B2" s="31" t="s">
        <v>159</v>
      </c>
      <c r="C2" s="31" t="s">
        <v>25</v>
      </c>
      <c r="D2" s="31" t="s">
        <v>68</v>
      </c>
      <c r="E2" s="31" t="s">
        <v>160</v>
      </c>
      <c r="F2" s="31" t="s">
        <v>161</v>
      </c>
      <c r="G2" s="31" t="s">
        <v>71</v>
      </c>
      <c r="H2" s="31" t="s">
        <v>162</v>
      </c>
      <c r="I2" s="86" t="s">
        <v>163</v>
      </c>
      <c r="J2" s="31" t="s">
        <v>164</v>
      </c>
      <c r="K2" s="31" t="s">
        <v>165</v>
      </c>
      <c r="L2" s="31" t="s">
        <v>166</v>
      </c>
      <c r="M2" s="31" t="s">
        <v>167</v>
      </c>
    </row>
    <row r="3" spans="1:13" ht="68" x14ac:dyDescent="0.2">
      <c r="A3" s="103">
        <v>45941</v>
      </c>
      <c r="B3" t="s">
        <v>168</v>
      </c>
      <c r="C3" t="s">
        <v>40</v>
      </c>
      <c r="D3" t="s">
        <v>45</v>
      </c>
      <c r="E3" t="s">
        <v>169</v>
      </c>
      <c r="F3" s="1" t="s">
        <v>1830</v>
      </c>
      <c r="G3" t="s">
        <v>497</v>
      </c>
      <c r="H3" t="s">
        <v>177</v>
      </c>
      <c r="I3" s="1" t="s">
        <v>35</v>
      </c>
      <c r="J3" s="21" t="s">
        <v>1831</v>
      </c>
      <c r="K3" s="15" t="s">
        <v>1832</v>
      </c>
      <c r="L3" t="s">
        <v>191</v>
      </c>
      <c r="M3" s="34" t="s">
        <v>1833</v>
      </c>
    </row>
    <row r="4" spans="1:13" ht="68" x14ac:dyDescent="0.2">
      <c r="A4" s="103">
        <v>45941</v>
      </c>
      <c r="B4" t="s">
        <v>168</v>
      </c>
      <c r="C4" t="s">
        <v>40</v>
      </c>
      <c r="D4" t="s">
        <v>45</v>
      </c>
      <c r="E4" t="s">
        <v>169</v>
      </c>
      <c r="F4" s="1" t="s">
        <v>1830</v>
      </c>
      <c r="G4" t="s">
        <v>497</v>
      </c>
      <c r="H4" t="s">
        <v>177</v>
      </c>
      <c r="I4" s="1" t="s">
        <v>35</v>
      </c>
      <c r="J4" s="34" t="s">
        <v>1834</v>
      </c>
      <c r="K4" s="42" t="s">
        <v>1835</v>
      </c>
      <c r="L4" t="s">
        <v>191</v>
      </c>
      <c r="M4" s="21" t="s">
        <v>57</v>
      </c>
    </row>
    <row r="5" spans="1:13" ht="68" x14ac:dyDescent="0.2">
      <c r="A5" s="103">
        <v>45941</v>
      </c>
      <c r="B5" t="s">
        <v>168</v>
      </c>
      <c r="C5" t="s">
        <v>40</v>
      </c>
      <c r="D5" t="s">
        <v>45</v>
      </c>
      <c r="E5" t="s">
        <v>169</v>
      </c>
      <c r="F5" s="1" t="s">
        <v>1830</v>
      </c>
      <c r="G5" t="s">
        <v>497</v>
      </c>
      <c r="H5" t="s">
        <v>177</v>
      </c>
      <c r="I5" s="1" t="s">
        <v>1272</v>
      </c>
      <c r="J5" s="21" t="s">
        <v>1836</v>
      </c>
      <c r="K5" t="s">
        <v>1832</v>
      </c>
      <c r="L5" t="s">
        <v>191</v>
      </c>
      <c r="M5" s="21" t="s">
        <v>1837</v>
      </c>
    </row>
    <row r="6" spans="1:13" ht="51" x14ac:dyDescent="0.2">
      <c r="A6" s="103">
        <v>45941</v>
      </c>
      <c r="B6" t="s">
        <v>168</v>
      </c>
      <c r="C6" t="s">
        <v>40</v>
      </c>
      <c r="D6" t="s">
        <v>45</v>
      </c>
      <c r="E6" t="s">
        <v>169</v>
      </c>
      <c r="F6" s="1" t="s">
        <v>1830</v>
      </c>
      <c r="G6" t="s">
        <v>497</v>
      </c>
      <c r="H6" t="s">
        <v>177</v>
      </c>
      <c r="I6" s="1" t="s">
        <v>1272</v>
      </c>
      <c r="J6" s="21" t="s">
        <v>1838</v>
      </c>
      <c r="K6" t="s">
        <v>1839</v>
      </c>
      <c r="L6" t="s">
        <v>203</v>
      </c>
      <c r="M6" t="s">
        <v>79</v>
      </c>
    </row>
    <row r="7" spans="1:13" ht="68" x14ac:dyDescent="0.2">
      <c r="A7" s="103">
        <v>45941</v>
      </c>
      <c r="B7" t="s">
        <v>168</v>
      </c>
      <c r="C7" t="s">
        <v>40</v>
      </c>
      <c r="D7" t="s">
        <v>45</v>
      </c>
      <c r="E7" t="s">
        <v>169</v>
      </c>
      <c r="F7" s="1" t="s">
        <v>1830</v>
      </c>
      <c r="G7" t="s">
        <v>497</v>
      </c>
      <c r="H7" t="s">
        <v>212</v>
      </c>
      <c r="I7" s="21" t="s">
        <v>1840</v>
      </c>
      <c r="J7" s="34" t="s">
        <v>1841</v>
      </c>
      <c r="K7" t="s">
        <v>1842</v>
      </c>
      <c r="L7" t="s">
        <v>191</v>
      </c>
      <c r="M7" s="21" t="s">
        <v>1843</v>
      </c>
    </row>
    <row r="8" spans="1:13" ht="34" x14ac:dyDescent="0.2">
      <c r="A8" s="103">
        <v>45941</v>
      </c>
      <c r="B8" t="s">
        <v>168</v>
      </c>
      <c r="C8" t="s">
        <v>40</v>
      </c>
      <c r="D8" t="s">
        <v>45</v>
      </c>
      <c r="E8" t="s">
        <v>169</v>
      </c>
      <c r="F8" s="1" t="s">
        <v>1830</v>
      </c>
      <c r="G8" t="s">
        <v>497</v>
      </c>
      <c r="H8" t="s">
        <v>212</v>
      </c>
      <c r="I8" s="21" t="s">
        <v>62</v>
      </c>
      <c r="J8" s="37" t="s">
        <v>1844</v>
      </c>
      <c r="K8" s="43" t="s">
        <v>1845</v>
      </c>
      <c r="L8" t="s">
        <v>203</v>
      </c>
      <c r="M8" t="s">
        <v>79</v>
      </c>
    </row>
    <row r="9" spans="1:13" ht="34" x14ac:dyDescent="0.2">
      <c r="A9" s="103">
        <v>45941</v>
      </c>
      <c r="B9" t="s">
        <v>168</v>
      </c>
      <c r="C9" t="s">
        <v>40</v>
      </c>
      <c r="D9" t="s">
        <v>45</v>
      </c>
      <c r="E9" t="s">
        <v>169</v>
      </c>
      <c r="F9" s="1" t="s">
        <v>1830</v>
      </c>
      <c r="G9" t="s">
        <v>497</v>
      </c>
      <c r="H9" t="s">
        <v>212</v>
      </c>
      <c r="I9" s="21" t="s">
        <v>1846</v>
      </c>
      <c r="J9" s="37" t="s">
        <v>1844</v>
      </c>
      <c r="K9" s="43" t="s">
        <v>1845</v>
      </c>
      <c r="L9" t="s">
        <v>203</v>
      </c>
      <c r="M9" t="s">
        <v>79</v>
      </c>
    </row>
    <row r="10" spans="1:13" ht="34" x14ac:dyDescent="0.2">
      <c r="A10" s="103">
        <v>45941</v>
      </c>
      <c r="B10" t="s">
        <v>168</v>
      </c>
      <c r="C10" t="s">
        <v>40</v>
      </c>
      <c r="D10" t="s">
        <v>45</v>
      </c>
      <c r="E10" t="s">
        <v>169</v>
      </c>
      <c r="F10" s="1" t="s">
        <v>1830</v>
      </c>
      <c r="G10" t="s">
        <v>497</v>
      </c>
      <c r="H10" t="s">
        <v>212</v>
      </c>
      <c r="I10" s="85" t="s">
        <v>1847</v>
      </c>
      <c r="J10" s="37" t="s">
        <v>1844</v>
      </c>
      <c r="K10" s="43" t="s">
        <v>1845</v>
      </c>
      <c r="L10" t="s">
        <v>203</v>
      </c>
      <c r="M10" t="s">
        <v>79</v>
      </c>
    </row>
    <row r="11" spans="1:13" ht="34" x14ac:dyDescent="0.2">
      <c r="A11" s="103">
        <v>45941</v>
      </c>
      <c r="B11" t="s">
        <v>168</v>
      </c>
      <c r="C11" t="s">
        <v>40</v>
      </c>
      <c r="D11" t="s">
        <v>45</v>
      </c>
      <c r="E11" t="s">
        <v>169</v>
      </c>
      <c r="F11" s="1" t="s">
        <v>1830</v>
      </c>
      <c r="G11" t="s">
        <v>497</v>
      </c>
      <c r="H11" t="s">
        <v>212</v>
      </c>
      <c r="I11" s="66" t="s">
        <v>1848</v>
      </c>
      <c r="J11" s="37" t="s">
        <v>1844</v>
      </c>
      <c r="K11" s="43" t="s">
        <v>1845</v>
      </c>
      <c r="L11" t="s">
        <v>203</v>
      </c>
      <c r="M11" t="s">
        <v>79</v>
      </c>
    </row>
    <row r="12" spans="1:13" ht="34" x14ac:dyDescent="0.2">
      <c r="A12" s="103">
        <v>45941</v>
      </c>
      <c r="B12" t="s">
        <v>168</v>
      </c>
      <c r="C12" t="s">
        <v>40</v>
      </c>
      <c r="D12" t="s">
        <v>45</v>
      </c>
      <c r="E12" t="s">
        <v>169</v>
      </c>
      <c r="F12" s="1" t="s">
        <v>1830</v>
      </c>
      <c r="G12" t="s">
        <v>497</v>
      </c>
      <c r="H12" t="s">
        <v>212</v>
      </c>
      <c r="I12" s="21" t="s">
        <v>1849</v>
      </c>
      <c r="J12" s="37" t="s">
        <v>1844</v>
      </c>
      <c r="K12" s="43" t="s">
        <v>1845</v>
      </c>
      <c r="L12" t="s">
        <v>203</v>
      </c>
      <c r="M12" t="s">
        <v>79</v>
      </c>
    </row>
    <row r="13" spans="1:13" ht="34" x14ac:dyDescent="0.2">
      <c r="A13" s="103">
        <v>45941</v>
      </c>
      <c r="B13" t="s">
        <v>168</v>
      </c>
      <c r="C13" t="s">
        <v>40</v>
      </c>
      <c r="D13" t="s">
        <v>45</v>
      </c>
      <c r="E13" t="s">
        <v>169</v>
      </c>
      <c r="F13" s="1" t="s">
        <v>1830</v>
      </c>
      <c r="G13" t="s">
        <v>497</v>
      </c>
      <c r="H13" t="s">
        <v>212</v>
      </c>
      <c r="I13" s="66" t="s">
        <v>1850</v>
      </c>
      <c r="J13" s="37" t="s">
        <v>1844</v>
      </c>
      <c r="K13" s="43" t="s">
        <v>1845</v>
      </c>
      <c r="L13" t="s">
        <v>203</v>
      </c>
      <c r="M13" t="s">
        <v>79</v>
      </c>
    </row>
    <row r="14" spans="1:13" ht="34" x14ac:dyDescent="0.2">
      <c r="A14" s="103">
        <v>45941</v>
      </c>
      <c r="B14" t="s">
        <v>168</v>
      </c>
      <c r="C14" t="s">
        <v>40</v>
      </c>
      <c r="D14" t="s">
        <v>45</v>
      </c>
      <c r="E14" t="s">
        <v>169</v>
      </c>
      <c r="F14" s="1" t="s">
        <v>1830</v>
      </c>
      <c r="G14" t="s">
        <v>497</v>
      </c>
      <c r="H14" t="s">
        <v>1851</v>
      </c>
      <c r="I14" s="85" t="s">
        <v>63</v>
      </c>
      <c r="J14" s="37" t="s">
        <v>1844</v>
      </c>
      <c r="K14" s="43" t="s">
        <v>1845</v>
      </c>
      <c r="L14" t="s">
        <v>203</v>
      </c>
      <c r="M14" t="s">
        <v>79</v>
      </c>
    </row>
    <row r="15" spans="1:13" ht="34" x14ac:dyDescent="0.2">
      <c r="A15" s="103">
        <v>45941</v>
      </c>
      <c r="B15" t="s">
        <v>168</v>
      </c>
      <c r="C15" t="s">
        <v>40</v>
      </c>
      <c r="D15" t="s">
        <v>45</v>
      </c>
      <c r="E15" t="s">
        <v>169</v>
      </c>
      <c r="F15" s="1" t="s">
        <v>1830</v>
      </c>
      <c r="G15" t="s">
        <v>497</v>
      </c>
      <c r="H15" t="s">
        <v>1851</v>
      </c>
      <c r="I15" s="21" t="s">
        <v>65</v>
      </c>
      <c r="J15" s="21" t="s">
        <v>1852</v>
      </c>
      <c r="K15" s="15" t="s">
        <v>1853</v>
      </c>
      <c r="L15" t="s">
        <v>203</v>
      </c>
      <c r="M15" t="s">
        <v>79</v>
      </c>
    </row>
    <row r="16" spans="1:13" ht="34" x14ac:dyDescent="0.2">
      <c r="A16" s="103">
        <v>45941</v>
      </c>
      <c r="B16" t="s">
        <v>168</v>
      </c>
      <c r="C16" t="s">
        <v>33</v>
      </c>
      <c r="D16" t="s">
        <v>44</v>
      </c>
      <c r="E16" t="s">
        <v>169</v>
      </c>
      <c r="F16" s="1" t="s">
        <v>1830</v>
      </c>
      <c r="G16" t="s">
        <v>497</v>
      </c>
      <c r="H16" t="s">
        <v>212</v>
      </c>
      <c r="I16" s="21" t="s">
        <v>1840</v>
      </c>
      <c r="J16" s="35" t="s">
        <v>1854</v>
      </c>
      <c r="K16" s="43" t="s">
        <v>1845</v>
      </c>
      <c r="L16" t="s">
        <v>203</v>
      </c>
      <c r="M16" t="s">
        <v>79</v>
      </c>
    </row>
    <row r="17" spans="1:13" ht="34" x14ac:dyDescent="0.2">
      <c r="A17" s="103">
        <v>45941</v>
      </c>
      <c r="B17" t="s">
        <v>168</v>
      </c>
      <c r="C17" t="s">
        <v>33</v>
      </c>
      <c r="D17" t="s">
        <v>44</v>
      </c>
      <c r="E17" t="s">
        <v>169</v>
      </c>
      <c r="F17" s="1" t="s">
        <v>1830</v>
      </c>
      <c r="G17" t="s">
        <v>497</v>
      </c>
      <c r="H17" t="s">
        <v>177</v>
      </c>
      <c r="I17" s="21" t="s">
        <v>35</v>
      </c>
      <c r="J17" s="21" t="s">
        <v>1855</v>
      </c>
      <c r="K17" s="43" t="s">
        <v>1845</v>
      </c>
      <c r="L17" t="s">
        <v>203</v>
      </c>
      <c r="M17" t="s">
        <v>79</v>
      </c>
    </row>
    <row r="18" spans="1:13" ht="34" x14ac:dyDescent="0.2">
      <c r="A18" s="103">
        <v>45941</v>
      </c>
      <c r="B18" t="s">
        <v>168</v>
      </c>
      <c r="C18" t="s">
        <v>33</v>
      </c>
      <c r="D18" t="s">
        <v>44</v>
      </c>
      <c r="E18" t="s">
        <v>169</v>
      </c>
      <c r="F18" s="1" t="s">
        <v>1830</v>
      </c>
      <c r="G18" t="s">
        <v>497</v>
      </c>
      <c r="H18" t="s">
        <v>177</v>
      </c>
      <c r="I18" s="1" t="s">
        <v>1272</v>
      </c>
      <c r="J18" s="21" t="s">
        <v>1856</v>
      </c>
      <c r="K18" s="43" t="s">
        <v>1845</v>
      </c>
      <c r="L18" t="s">
        <v>203</v>
      </c>
      <c r="M18" t="s">
        <v>79</v>
      </c>
    </row>
    <row r="19" spans="1:13" ht="34" x14ac:dyDescent="0.2">
      <c r="A19" s="103">
        <v>45941</v>
      </c>
      <c r="B19" t="s">
        <v>168</v>
      </c>
      <c r="C19" t="s">
        <v>33</v>
      </c>
      <c r="D19" t="s">
        <v>44</v>
      </c>
      <c r="E19" t="s">
        <v>169</v>
      </c>
      <c r="F19" s="1" t="s">
        <v>1830</v>
      </c>
      <c r="G19" t="s">
        <v>497</v>
      </c>
      <c r="H19" t="s">
        <v>212</v>
      </c>
      <c r="I19" s="21" t="s">
        <v>1840</v>
      </c>
      <c r="J19" s="34" t="s">
        <v>1857</v>
      </c>
      <c r="K19" s="43" t="s">
        <v>1845</v>
      </c>
      <c r="L19" t="s">
        <v>203</v>
      </c>
      <c r="M19" t="s">
        <v>79</v>
      </c>
    </row>
    <row r="20" spans="1:13" ht="68" x14ac:dyDescent="0.2">
      <c r="A20" s="103">
        <v>45941</v>
      </c>
      <c r="B20" t="s">
        <v>168</v>
      </c>
      <c r="C20" t="s">
        <v>33</v>
      </c>
      <c r="D20" t="s">
        <v>44</v>
      </c>
      <c r="E20" t="s">
        <v>169</v>
      </c>
      <c r="F20" s="1" t="s">
        <v>1830</v>
      </c>
      <c r="G20" t="s">
        <v>497</v>
      </c>
      <c r="H20" t="s">
        <v>212</v>
      </c>
      <c r="I20" s="21" t="s">
        <v>62</v>
      </c>
      <c r="J20" s="21" t="s">
        <v>1858</v>
      </c>
      <c r="K20" t="s">
        <v>598</v>
      </c>
      <c r="L20" t="s">
        <v>191</v>
      </c>
      <c r="M20" s="21" t="s">
        <v>1859</v>
      </c>
    </row>
    <row r="21" spans="1:13" ht="34" x14ac:dyDescent="0.2">
      <c r="A21" s="103">
        <v>45941</v>
      </c>
      <c r="B21" t="s">
        <v>168</v>
      </c>
      <c r="C21" t="s">
        <v>33</v>
      </c>
      <c r="D21" t="s">
        <v>44</v>
      </c>
      <c r="E21" t="s">
        <v>169</v>
      </c>
      <c r="F21" s="1" t="s">
        <v>1830</v>
      </c>
      <c r="G21" t="s">
        <v>497</v>
      </c>
      <c r="H21" t="s">
        <v>212</v>
      </c>
      <c r="I21" s="21" t="s">
        <v>1846</v>
      </c>
      <c r="J21" s="37" t="s">
        <v>1844</v>
      </c>
      <c r="K21" s="43" t="s">
        <v>1845</v>
      </c>
      <c r="L21" t="s">
        <v>203</v>
      </c>
      <c r="M21" t="s">
        <v>79</v>
      </c>
    </row>
    <row r="22" spans="1:13" ht="34" x14ac:dyDescent="0.2">
      <c r="A22" s="103">
        <v>45941</v>
      </c>
      <c r="B22" t="s">
        <v>168</v>
      </c>
      <c r="C22" t="s">
        <v>33</v>
      </c>
      <c r="D22" t="s">
        <v>44</v>
      </c>
      <c r="E22" t="s">
        <v>169</v>
      </c>
      <c r="F22" s="1" t="s">
        <v>1830</v>
      </c>
      <c r="G22" t="s">
        <v>497</v>
      </c>
      <c r="H22" t="s">
        <v>212</v>
      </c>
      <c r="I22" s="85" t="s">
        <v>1847</v>
      </c>
      <c r="J22" s="21" t="s">
        <v>1844</v>
      </c>
      <c r="K22" s="43" t="s">
        <v>1845</v>
      </c>
      <c r="L22" t="s">
        <v>203</v>
      </c>
      <c r="M22" t="s">
        <v>79</v>
      </c>
    </row>
    <row r="23" spans="1:13" ht="34" x14ac:dyDescent="0.2">
      <c r="A23" s="103">
        <v>45941</v>
      </c>
      <c r="B23" t="s">
        <v>168</v>
      </c>
      <c r="C23" t="s">
        <v>33</v>
      </c>
      <c r="D23" t="s">
        <v>44</v>
      </c>
      <c r="E23" t="s">
        <v>169</v>
      </c>
      <c r="F23" s="1" t="s">
        <v>1830</v>
      </c>
      <c r="G23" t="s">
        <v>497</v>
      </c>
      <c r="H23" t="s">
        <v>212</v>
      </c>
      <c r="I23" s="85" t="s">
        <v>1848</v>
      </c>
      <c r="J23" s="37" t="s">
        <v>1844</v>
      </c>
      <c r="K23" s="43" t="s">
        <v>1845</v>
      </c>
      <c r="L23" t="s">
        <v>203</v>
      </c>
      <c r="M23" t="s">
        <v>79</v>
      </c>
    </row>
    <row r="24" spans="1:13" ht="34" x14ac:dyDescent="0.2">
      <c r="A24" s="103">
        <v>45941</v>
      </c>
      <c r="B24" t="s">
        <v>168</v>
      </c>
      <c r="C24" t="s">
        <v>33</v>
      </c>
      <c r="D24" t="s">
        <v>44</v>
      </c>
      <c r="E24" t="s">
        <v>169</v>
      </c>
      <c r="F24" s="1" t="s">
        <v>1830</v>
      </c>
      <c r="G24" t="s">
        <v>497</v>
      </c>
      <c r="H24" t="s">
        <v>212</v>
      </c>
      <c r="I24" s="21" t="s">
        <v>1849</v>
      </c>
      <c r="J24" s="37" t="s">
        <v>1844</v>
      </c>
      <c r="K24" s="43" t="s">
        <v>1845</v>
      </c>
      <c r="L24" t="s">
        <v>203</v>
      </c>
      <c r="M24" t="s">
        <v>79</v>
      </c>
    </row>
    <row r="25" spans="1:13" ht="34" x14ac:dyDescent="0.2">
      <c r="A25" s="103">
        <v>45941</v>
      </c>
      <c r="B25" t="s">
        <v>168</v>
      </c>
      <c r="C25" t="s">
        <v>33</v>
      </c>
      <c r="D25" t="s">
        <v>44</v>
      </c>
      <c r="E25" t="s">
        <v>169</v>
      </c>
      <c r="F25" s="1" t="s">
        <v>1830</v>
      </c>
      <c r="G25" t="s">
        <v>497</v>
      </c>
      <c r="H25" t="s">
        <v>212</v>
      </c>
      <c r="I25" s="66" t="s">
        <v>1850</v>
      </c>
      <c r="J25" s="37" t="s">
        <v>1844</v>
      </c>
      <c r="K25" s="43" t="s">
        <v>1845</v>
      </c>
      <c r="L25" t="s">
        <v>203</v>
      </c>
      <c r="M25" t="s">
        <v>79</v>
      </c>
    </row>
    <row r="26" spans="1:13" ht="34" x14ac:dyDescent="0.2">
      <c r="A26" s="103">
        <v>45941</v>
      </c>
      <c r="B26" t="s">
        <v>168</v>
      </c>
      <c r="C26" t="s">
        <v>33</v>
      </c>
      <c r="D26" t="s">
        <v>44</v>
      </c>
      <c r="E26" t="s">
        <v>169</v>
      </c>
      <c r="F26" s="1" t="s">
        <v>1830</v>
      </c>
      <c r="G26" t="s">
        <v>497</v>
      </c>
      <c r="H26" t="s">
        <v>1851</v>
      </c>
      <c r="I26" s="85" t="s">
        <v>63</v>
      </c>
      <c r="J26" s="37" t="s">
        <v>1844</v>
      </c>
      <c r="K26" s="43" t="s">
        <v>1845</v>
      </c>
      <c r="L26" t="s">
        <v>203</v>
      </c>
      <c r="M26" t="s">
        <v>79</v>
      </c>
    </row>
    <row r="27" spans="1:13" ht="68" x14ac:dyDescent="0.2">
      <c r="A27" s="103">
        <v>46002</v>
      </c>
      <c r="B27" t="s">
        <v>168</v>
      </c>
      <c r="C27" t="s">
        <v>38</v>
      </c>
      <c r="D27" t="s">
        <v>41</v>
      </c>
      <c r="E27" t="s">
        <v>169</v>
      </c>
      <c r="F27" s="1" t="s">
        <v>1830</v>
      </c>
      <c r="G27" t="s">
        <v>497</v>
      </c>
      <c r="H27" t="s">
        <v>177</v>
      </c>
      <c r="I27" s="1" t="s">
        <v>35</v>
      </c>
      <c r="J27" s="34" t="s">
        <v>1860</v>
      </c>
      <c r="K27" s="15" t="s">
        <v>1832</v>
      </c>
      <c r="L27" t="s">
        <v>191</v>
      </c>
      <c r="M27" s="34" t="s">
        <v>1833</v>
      </c>
    </row>
    <row r="28" spans="1:13" ht="51" x14ac:dyDescent="0.2">
      <c r="A28" s="103">
        <v>46002</v>
      </c>
      <c r="B28" t="s">
        <v>168</v>
      </c>
      <c r="C28" t="s">
        <v>38</v>
      </c>
      <c r="D28" t="s">
        <v>41</v>
      </c>
      <c r="E28" t="s">
        <v>169</v>
      </c>
      <c r="F28" s="1" t="s">
        <v>1830</v>
      </c>
      <c r="G28" t="s">
        <v>497</v>
      </c>
      <c r="H28" t="s">
        <v>177</v>
      </c>
      <c r="I28" s="1" t="s">
        <v>35</v>
      </c>
      <c r="J28" s="21" t="s">
        <v>1861</v>
      </c>
      <c r="K28" t="s">
        <v>1862</v>
      </c>
      <c r="L28" t="s">
        <v>180</v>
      </c>
      <c r="M28" s="21" t="s">
        <v>1863</v>
      </c>
    </row>
    <row r="29" spans="1:13" ht="34" x14ac:dyDescent="0.2">
      <c r="A29" s="103">
        <v>46002</v>
      </c>
      <c r="B29" t="s">
        <v>168</v>
      </c>
      <c r="C29" t="s">
        <v>38</v>
      </c>
      <c r="D29" t="s">
        <v>41</v>
      </c>
      <c r="E29" t="s">
        <v>169</v>
      </c>
      <c r="F29" s="1" t="s">
        <v>1830</v>
      </c>
      <c r="G29" t="s">
        <v>497</v>
      </c>
      <c r="H29" t="s">
        <v>177</v>
      </c>
      <c r="I29" s="1" t="s">
        <v>35</v>
      </c>
      <c r="J29" s="21" t="s">
        <v>1864</v>
      </c>
      <c r="K29" s="43" t="s">
        <v>1845</v>
      </c>
      <c r="L29" t="s">
        <v>203</v>
      </c>
      <c r="M29" t="s">
        <v>79</v>
      </c>
    </row>
    <row r="30" spans="1:13" ht="51" x14ac:dyDescent="0.2">
      <c r="A30" s="103">
        <v>46002</v>
      </c>
      <c r="B30" t="s">
        <v>168</v>
      </c>
      <c r="C30" t="s">
        <v>38</v>
      </c>
      <c r="D30" t="s">
        <v>41</v>
      </c>
      <c r="E30" t="s">
        <v>169</v>
      </c>
      <c r="F30" s="1" t="s">
        <v>1830</v>
      </c>
      <c r="G30" t="s">
        <v>497</v>
      </c>
      <c r="H30" t="s">
        <v>212</v>
      </c>
      <c r="I30" s="21" t="s">
        <v>1840</v>
      </c>
      <c r="J30" s="34" t="s">
        <v>1865</v>
      </c>
      <c r="K30" s="1" t="s">
        <v>1866</v>
      </c>
      <c r="L30" t="s">
        <v>191</v>
      </c>
      <c r="M30" s="21" t="s">
        <v>1867</v>
      </c>
    </row>
    <row r="31" spans="1:13" ht="34" x14ac:dyDescent="0.2">
      <c r="A31" s="103">
        <v>46002</v>
      </c>
      <c r="B31" t="s">
        <v>168</v>
      </c>
      <c r="C31" t="s">
        <v>33</v>
      </c>
      <c r="D31" t="s">
        <v>44</v>
      </c>
      <c r="E31" t="s">
        <v>169</v>
      </c>
      <c r="F31" t="s">
        <v>79</v>
      </c>
      <c r="G31" t="s">
        <v>497</v>
      </c>
      <c r="H31" t="s">
        <v>177</v>
      </c>
      <c r="I31" s="21" t="s">
        <v>35</v>
      </c>
      <c r="J31" s="33" t="s">
        <v>1868</v>
      </c>
      <c r="K31" s="43" t="s">
        <v>1845</v>
      </c>
      <c r="L31" t="s">
        <v>203</v>
      </c>
      <c r="M31" t="s">
        <v>79</v>
      </c>
    </row>
    <row r="32" spans="1:13" ht="68" x14ac:dyDescent="0.2">
      <c r="A32" s="103">
        <v>46002</v>
      </c>
      <c r="B32" t="s">
        <v>168</v>
      </c>
      <c r="C32" t="s">
        <v>33</v>
      </c>
      <c r="D32" t="s">
        <v>44</v>
      </c>
      <c r="E32" t="s">
        <v>169</v>
      </c>
      <c r="F32" t="s">
        <v>79</v>
      </c>
      <c r="G32" t="s">
        <v>497</v>
      </c>
      <c r="H32" t="s">
        <v>177</v>
      </c>
      <c r="I32" s="1" t="s">
        <v>1272</v>
      </c>
      <c r="J32" s="21" t="s">
        <v>1869</v>
      </c>
      <c r="K32" t="s">
        <v>1832</v>
      </c>
      <c r="L32" t="s">
        <v>191</v>
      </c>
      <c r="M32" s="21" t="s">
        <v>1837</v>
      </c>
    </row>
    <row r="33" spans="1:13" ht="51" x14ac:dyDescent="0.2">
      <c r="A33" s="103">
        <v>46002</v>
      </c>
      <c r="B33" t="s">
        <v>168</v>
      </c>
      <c r="C33" t="s">
        <v>33</v>
      </c>
      <c r="D33" t="s">
        <v>44</v>
      </c>
      <c r="E33" t="s">
        <v>169</v>
      </c>
      <c r="F33" t="s">
        <v>79</v>
      </c>
      <c r="G33" t="s">
        <v>497</v>
      </c>
      <c r="H33" t="s">
        <v>177</v>
      </c>
      <c r="I33" s="1" t="s">
        <v>1272</v>
      </c>
      <c r="J33" s="21" t="s">
        <v>1870</v>
      </c>
      <c r="K33" t="s">
        <v>1839</v>
      </c>
      <c r="L33" t="s">
        <v>203</v>
      </c>
      <c r="M33" t="s">
        <v>79</v>
      </c>
    </row>
    <row r="34" spans="1:13" ht="17" x14ac:dyDescent="0.2">
      <c r="A34" s="103">
        <v>46002</v>
      </c>
      <c r="B34" t="s">
        <v>168</v>
      </c>
      <c r="C34" t="s">
        <v>33</v>
      </c>
      <c r="D34" t="s">
        <v>44</v>
      </c>
      <c r="E34" t="s">
        <v>169</v>
      </c>
      <c r="F34" t="s">
        <v>79</v>
      </c>
      <c r="G34" t="s">
        <v>497</v>
      </c>
      <c r="H34" t="s">
        <v>212</v>
      </c>
      <c r="I34" s="21" t="s">
        <v>1840</v>
      </c>
      <c r="J34" s="34" t="s">
        <v>1857</v>
      </c>
      <c r="K34" s="43" t="s">
        <v>1845</v>
      </c>
      <c r="L34" t="s">
        <v>203</v>
      </c>
      <c r="M34" t="s">
        <v>79</v>
      </c>
    </row>
    <row r="35" spans="1:13" ht="34" x14ac:dyDescent="0.2">
      <c r="A35" s="103">
        <v>46002</v>
      </c>
      <c r="B35" t="s">
        <v>168</v>
      </c>
      <c r="C35" t="s">
        <v>33</v>
      </c>
      <c r="D35" t="s">
        <v>44</v>
      </c>
      <c r="E35" t="s">
        <v>169</v>
      </c>
      <c r="F35" t="s">
        <v>79</v>
      </c>
      <c r="G35" t="s">
        <v>497</v>
      </c>
      <c r="H35" t="s">
        <v>212</v>
      </c>
      <c r="I35" s="21" t="s">
        <v>62</v>
      </c>
      <c r="J35" s="37" t="s">
        <v>1844</v>
      </c>
      <c r="K35" s="43" t="s">
        <v>1845</v>
      </c>
      <c r="L35" t="s">
        <v>203</v>
      </c>
      <c r="M35" t="s">
        <v>79</v>
      </c>
    </row>
    <row r="36" spans="1:13" ht="34" x14ac:dyDescent="0.2">
      <c r="A36" s="103">
        <v>46002</v>
      </c>
      <c r="B36" t="s">
        <v>168</v>
      </c>
      <c r="C36" t="s">
        <v>33</v>
      </c>
      <c r="D36" t="s">
        <v>44</v>
      </c>
      <c r="E36" t="s">
        <v>169</v>
      </c>
      <c r="F36" t="s">
        <v>79</v>
      </c>
      <c r="G36" t="s">
        <v>497</v>
      </c>
      <c r="H36" t="s">
        <v>212</v>
      </c>
      <c r="I36" s="21" t="s">
        <v>1846</v>
      </c>
      <c r="J36" s="37" t="s">
        <v>1844</v>
      </c>
      <c r="K36" s="43" t="s">
        <v>1845</v>
      </c>
      <c r="L36" t="s">
        <v>203</v>
      </c>
      <c r="M36" t="s">
        <v>79</v>
      </c>
    </row>
    <row r="37" spans="1:13" ht="34" x14ac:dyDescent="0.2">
      <c r="A37" s="103">
        <v>46002</v>
      </c>
      <c r="B37" t="s">
        <v>168</v>
      </c>
      <c r="C37" t="s">
        <v>33</v>
      </c>
      <c r="D37" t="s">
        <v>44</v>
      </c>
      <c r="E37" t="s">
        <v>169</v>
      </c>
      <c r="F37" t="s">
        <v>79</v>
      </c>
      <c r="G37" t="s">
        <v>497</v>
      </c>
      <c r="H37" t="s">
        <v>212</v>
      </c>
      <c r="I37" s="85" t="s">
        <v>1847</v>
      </c>
      <c r="J37" s="37" t="s">
        <v>1844</v>
      </c>
      <c r="K37" s="43" t="s">
        <v>1845</v>
      </c>
      <c r="L37" t="s">
        <v>203</v>
      </c>
      <c r="M37" t="s">
        <v>79</v>
      </c>
    </row>
    <row r="38" spans="1:13" ht="34" x14ac:dyDescent="0.2">
      <c r="A38" s="103">
        <v>46002</v>
      </c>
      <c r="B38" t="s">
        <v>168</v>
      </c>
      <c r="C38" t="s">
        <v>33</v>
      </c>
      <c r="D38" t="s">
        <v>44</v>
      </c>
      <c r="E38" t="s">
        <v>169</v>
      </c>
      <c r="F38" t="s">
        <v>79</v>
      </c>
      <c r="G38" t="s">
        <v>497</v>
      </c>
      <c r="H38" t="s">
        <v>212</v>
      </c>
      <c r="I38" s="85" t="s">
        <v>1848</v>
      </c>
      <c r="J38" s="37" t="s">
        <v>1844</v>
      </c>
      <c r="K38" s="43" t="s">
        <v>1845</v>
      </c>
      <c r="L38" t="s">
        <v>203</v>
      </c>
      <c r="M38" t="s">
        <v>79</v>
      </c>
    </row>
    <row r="39" spans="1:13" ht="34" x14ac:dyDescent="0.2">
      <c r="A39" s="103">
        <v>46002</v>
      </c>
      <c r="B39" t="s">
        <v>168</v>
      </c>
      <c r="C39" t="s">
        <v>33</v>
      </c>
      <c r="D39" t="s">
        <v>44</v>
      </c>
      <c r="E39" t="s">
        <v>169</v>
      </c>
      <c r="F39" t="s">
        <v>79</v>
      </c>
      <c r="G39" t="s">
        <v>497</v>
      </c>
      <c r="H39" t="s">
        <v>212</v>
      </c>
      <c r="I39" s="21" t="s">
        <v>1849</v>
      </c>
      <c r="J39" s="37" t="s">
        <v>1844</v>
      </c>
      <c r="K39" s="43" t="s">
        <v>1845</v>
      </c>
      <c r="L39" t="s">
        <v>203</v>
      </c>
      <c r="M39" t="s">
        <v>79</v>
      </c>
    </row>
    <row r="40" spans="1:13" ht="34" x14ac:dyDescent="0.2">
      <c r="A40" s="103">
        <v>46002</v>
      </c>
      <c r="B40" t="s">
        <v>168</v>
      </c>
      <c r="C40" t="s">
        <v>33</v>
      </c>
      <c r="D40" t="s">
        <v>44</v>
      </c>
      <c r="E40" t="s">
        <v>169</v>
      </c>
      <c r="F40" t="s">
        <v>79</v>
      </c>
      <c r="G40" t="s">
        <v>497</v>
      </c>
      <c r="H40" t="s">
        <v>212</v>
      </c>
      <c r="I40" s="66" t="s">
        <v>1850</v>
      </c>
      <c r="J40" s="37" t="s">
        <v>1844</v>
      </c>
      <c r="K40" s="43" t="s">
        <v>1845</v>
      </c>
      <c r="L40" t="s">
        <v>203</v>
      </c>
      <c r="M40" t="s">
        <v>79</v>
      </c>
    </row>
    <row r="41" spans="1:13" ht="34" x14ac:dyDescent="0.2">
      <c r="A41" s="103">
        <v>46002</v>
      </c>
      <c r="B41" t="s">
        <v>168</v>
      </c>
      <c r="C41" t="s">
        <v>33</v>
      </c>
      <c r="D41" t="s">
        <v>44</v>
      </c>
      <c r="E41" t="s">
        <v>169</v>
      </c>
      <c r="F41" t="s">
        <v>79</v>
      </c>
      <c r="G41" t="s">
        <v>497</v>
      </c>
      <c r="H41" t="s">
        <v>1851</v>
      </c>
      <c r="I41" s="85" t="s">
        <v>63</v>
      </c>
      <c r="J41" s="37" t="s">
        <v>1844</v>
      </c>
      <c r="K41" s="43" t="s">
        <v>1845</v>
      </c>
      <c r="L41" t="s">
        <v>203</v>
      </c>
      <c r="M41" t="s">
        <v>79</v>
      </c>
    </row>
    <row r="42" spans="1:13" ht="34" x14ac:dyDescent="0.2">
      <c r="A42" s="103">
        <v>46002</v>
      </c>
      <c r="B42" t="s">
        <v>168</v>
      </c>
      <c r="C42" t="s">
        <v>33</v>
      </c>
      <c r="D42" t="s">
        <v>44</v>
      </c>
      <c r="E42" t="s">
        <v>169</v>
      </c>
      <c r="F42" t="s">
        <v>79</v>
      </c>
      <c r="G42" t="s">
        <v>497</v>
      </c>
      <c r="H42" t="s">
        <v>177</v>
      </c>
      <c r="I42" s="21" t="s">
        <v>35</v>
      </c>
      <c r="J42" s="21" t="s">
        <v>1868</v>
      </c>
      <c r="K42" s="43" t="s">
        <v>1845</v>
      </c>
      <c r="L42" t="s">
        <v>203</v>
      </c>
      <c r="M42" t="s">
        <v>79</v>
      </c>
    </row>
    <row r="43" spans="1:13" ht="51" x14ac:dyDescent="0.2">
      <c r="A43" s="103">
        <v>46002</v>
      </c>
      <c r="B43" t="s">
        <v>168</v>
      </c>
      <c r="C43" t="s">
        <v>33</v>
      </c>
      <c r="D43" t="s">
        <v>44</v>
      </c>
      <c r="E43" t="s">
        <v>169</v>
      </c>
      <c r="F43" t="s">
        <v>79</v>
      </c>
      <c r="G43" t="s">
        <v>497</v>
      </c>
      <c r="H43" t="s">
        <v>177</v>
      </c>
      <c r="I43" s="1" t="s">
        <v>1272</v>
      </c>
      <c r="J43" s="21" t="s">
        <v>1871</v>
      </c>
      <c r="K43" t="s">
        <v>1872</v>
      </c>
      <c r="L43" t="s">
        <v>203</v>
      </c>
      <c r="M43" t="s">
        <v>79</v>
      </c>
    </row>
    <row r="44" spans="1:13" ht="68" x14ac:dyDescent="0.2">
      <c r="A44" s="103">
        <v>46002</v>
      </c>
      <c r="B44" t="s">
        <v>168</v>
      </c>
      <c r="C44" t="s">
        <v>33</v>
      </c>
      <c r="D44" t="s">
        <v>44</v>
      </c>
      <c r="E44" t="s">
        <v>169</v>
      </c>
      <c r="F44" t="s">
        <v>79</v>
      </c>
      <c r="G44" t="s">
        <v>497</v>
      </c>
      <c r="H44" t="s">
        <v>177</v>
      </c>
      <c r="I44" s="1" t="s">
        <v>1272</v>
      </c>
      <c r="J44" s="21" t="s">
        <v>1873</v>
      </c>
      <c r="K44" s="15" t="s">
        <v>1874</v>
      </c>
      <c r="L44" t="s">
        <v>203</v>
      </c>
      <c r="M44" t="s">
        <v>79</v>
      </c>
    </row>
    <row r="45" spans="1:13" ht="17" x14ac:dyDescent="0.2">
      <c r="A45" s="103">
        <v>46002</v>
      </c>
      <c r="B45" t="s">
        <v>168</v>
      </c>
      <c r="C45" t="s">
        <v>33</v>
      </c>
      <c r="D45" t="s">
        <v>44</v>
      </c>
      <c r="E45" t="s">
        <v>169</v>
      </c>
      <c r="F45" t="s">
        <v>79</v>
      </c>
      <c r="G45" t="s">
        <v>497</v>
      </c>
      <c r="H45" t="s">
        <v>212</v>
      </c>
      <c r="I45" s="21" t="s">
        <v>1840</v>
      </c>
      <c r="J45" s="34" t="s">
        <v>1857</v>
      </c>
      <c r="K45" s="43" t="s">
        <v>1845</v>
      </c>
      <c r="L45" t="s">
        <v>203</v>
      </c>
      <c r="M45" t="s">
        <v>79</v>
      </c>
    </row>
    <row r="46" spans="1:13" ht="34" x14ac:dyDescent="0.2">
      <c r="A46" s="103">
        <v>46002</v>
      </c>
      <c r="B46" t="s">
        <v>168</v>
      </c>
      <c r="C46" t="s">
        <v>33</v>
      </c>
      <c r="D46" t="s">
        <v>44</v>
      </c>
      <c r="E46" t="s">
        <v>169</v>
      </c>
      <c r="F46" t="s">
        <v>79</v>
      </c>
      <c r="G46" t="s">
        <v>497</v>
      </c>
      <c r="H46" t="s">
        <v>212</v>
      </c>
      <c r="I46" s="21" t="s">
        <v>62</v>
      </c>
      <c r="J46" s="37" t="s">
        <v>1844</v>
      </c>
      <c r="K46" s="43" t="s">
        <v>1845</v>
      </c>
      <c r="L46" t="s">
        <v>203</v>
      </c>
      <c r="M46" t="s">
        <v>79</v>
      </c>
    </row>
    <row r="47" spans="1:13" ht="34" x14ac:dyDescent="0.2">
      <c r="A47" s="103">
        <v>46002</v>
      </c>
      <c r="B47" t="s">
        <v>168</v>
      </c>
      <c r="C47" t="s">
        <v>33</v>
      </c>
      <c r="D47" t="s">
        <v>44</v>
      </c>
      <c r="E47" t="s">
        <v>169</v>
      </c>
      <c r="F47" t="s">
        <v>79</v>
      </c>
      <c r="G47" t="s">
        <v>497</v>
      </c>
      <c r="H47" t="s">
        <v>212</v>
      </c>
      <c r="I47" s="21" t="s">
        <v>1846</v>
      </c>
      <c r="J47" s="37" t="s">
        <v>1844</v>
      </c>
      <c r="K47" s="43" t="s">
        <v>1845</v>
      </c>
      <c r="L47" t="s">
        <v>203</v>
      </c>
      <c r="M47" t="s">
        <v>79</v>
      </c>
    </row>
    <row r="48" spans="1:13" ht="34" x14ac:dyDescent="0.2">
      <c r="A48" s="103">
        <v>46002</v>
      </c>
      <c r="B48" t="s">
        <v>168</v>
      </c>
      <c r="C48" t="s">
        <v>33</v>
      </c>
      <c r="D48" t="s">
        <v>44</v>
      </c>
      <c r="E48" t="s">
        <v>169</v>
      </c>
      <c r="F48" t="s">
        <v>79</v>
      </c>
      <c r="G48" t="s">
        <v>497</v>
      </c>
      <c r="H48" t="s">
        <v>212</v>
      </c>
      <c r="I48" s="85" t="s">
        <v>1847</v>
      </c>
      <c r="J48" s="37" t="s">
        <v>1844</v>
      </c>
      <c r="K48" s="43" t="s">
        <v>1845</v>
      </c>
      <c r="L48" t="s">
        <v>203</v>
      </c>
      <c r="M48" t="s">
        <v>79</v>
      </c>
    </row>
    <row r="49" spans="1:13" ht="34" x14ac:dyDescent="0.2">
      <c r="A49" s="103">
        <v>46002</v>
      </c>
      <c r="B49" t="s">
        <v>168</v>
      </c>
      <c r="C49" t="s">
        <v>33</v>
      </c>
      <c r="D49" t="s">
        <v>44</v>
      </c>
      <c r="E49" t="s">
        <v>169</v>
      </c>
      <c r="F49" t="s">
        <v>79</v>
      </c>
      <c r="G49" t="s">
        <v>497</v>
      </c>
      <c r="H49" t="s">
        <v>212</v>
      </c>
      <c r="I49" s="85" t="s">
        <v>1848</v>
      </c>
      <c r="J49" s="37" t="s">
        <v>1844</v>
      </c>
      <c r="K49" s="43" t="s">
        <v>1845</v>
      </c>
      <c r="L49" t="s">
        <v>203</v>
      </c>
      <c r="M49" t="s">
        <v>79</v>
      </c>
    </row>
    <row r="50" spans="1:13" ht="34" x14ac:dyDescent="0.2">
      <c r="A50" s="103">
        <v>46002</v>
      </c>
      <c r="B50" t="s">
        <v>168</v>
      </c>
      <c r="C50" t="s">
        <v>33</v>
      </c>
      <c r="D50" t="s">
        <v>44</v>
      </c>
      <c r="E50" t="s">
        <v>169</v>
      </c>
      <c r="F50" t="s">
        <v>79</v>
      </c>
      <c r="G50" t="s">
        <v>497</v>
      </c>
      <c r="H50" t="s">
        <v>212</v>
      </c>
      <c r="I50" s="21" t="s">
        <v>1849</v>
      </c>
      <c r="J50" s="37" t="s">
        <v>1844</v>
      </c>
      <c r="K50" s="43" t="s">
        <v>1845</v>
      </c>
      <c r="L50" t="s">
        <v>203</v>
      </c>
      <c r="M50" t="s">
        <v>79</v>
      </c>
    </row>
    <row r="51" spans="1:13" ht="34" x14ac:dyDescent="0.2">
      <c r="A51" s="103">
        <v>46002</v>
      </c>
      <c r="B51" t="s">
        <v>168</v>
      </c>
      <c r="C51" t="s">
        <v>33</v>
      </c>
      <c r="D51" t="s">
        <v>44</v>
      </c>
      <c r="E51" t="s">
        <v>169</v>
      </c>
      <c r="F51" t="s">
        <v>79</v>
      </c>
      <c r="G51" t="s">
        <v>497</v>
      </c>
      <c r="H51" t="s">
        <v>212</v>
      </c>
      <c r="I51" s="66" t="s">
        <v>1850</v>
      </c>
      <c r="J51" s="37" t="s">
        <v>1844</v>
      </c>
      <c r="K51" s="43" t="s">
        <v>1845</v>
      </c>
      <c r="L51" t="s">
        <v>203</v>
      </c>
      <c r="M51" t="s">
        <v>79</v>
      </c>
    </row>
    <row r="52" spans="1:13" ht="34" x14ac:dyDescent="0.2">
      <c r="A52" s="103">
        <v>46002</v>
      </c>
      <c r="B52" t="s">
        <v>168</v>
      </c>
      <c r="C52" t="s">
        <v>33</v>
      </c>
      <c r="D52" t="s">
        <v>44</v>
      </c>
      <c r="E52" t="s">
        <v>169</v>
      </c>
      <c r="F52" t="s">
        <v>79</v>
      </c>
      <c r="G52" t="s">
        <v>497</v>
      </c>
      <c r="H52" t="s">
        <v>177</v>
      </c>
      <c r="I52" s="21" t="s">
        <v>35</v>
      </c>
      <c r="J52" s="33" t="s">
        <v>1875</v>
      </c>
      <c r="K52" s="43" t="s">
        <v>1845</v>
      </c>
      <c r="L52" t="s">
        <v>203</v>
      </c>
      <c r="M52" t="s">
        <v>79</v>
      </c>
    </row>
    <row r="53" spans="1:13" ht="34" x14ac:dyDescent="0.2">
      <c r="A53" s="103">
        <v>46002</v>
      </c>
      <c r="B53" t="s">
        <v>168</v>
      </c>
      <c r="C53" t="s">
        <v>33</v>
      </c>
      <c r="D53" t="s">
        <v>44</v>
      </c>
      <c r="E53" t="s">
        <v>169</v>
      </c>
      <c r="F53" t="s">
        <v>79</v>
      </c>
      <c r="G53" t="s">
        <v>497</v>
      </c>
      <c r="H53" t="s">
        <v>177</v>
      </c>
      <c r="I53" s="1" t="s">
        <v>1272</v>
      </c>
      <c r="J53" s="38" t="s">
        <v>1875</v>
      </c>
      <c r="K53" s="43" t="s">
        <v>1845</v>
      </c>
      <c r="L53" t="s">
        <v>203</v>
      </c>
      <c r="M53" t="s">
        <v>79</v>
      </c>
    </row>
    <row r="54" spans="1:13" ht="17" x14ac:dyDescent="0.2">
      <c r="A54" s="103">
        <v>46002</v>
      </c>
      <c r="B54" t="s">
        <v>168</v>
      </c>
      <c r="C54" t="s">
        <v>33</v>
      </c>
      <c r="D54" t="s">
        <v>44</v>
      </c>
      <c r="E54" t="s">
        <v>169</v>
      </c>
      <c r="F54" t="s">
        <v>79</v>
      </c>
      <c r="G54" t="s">
        <v>497</v>
      </c>
      <c r="H54" t="s">
        <v>212</v>
      </c>
      <c r="I54" s="21" t="s">
        <v>1840</v>
      </c>
      <c r="J54" s="34" t="s">
        <v>1857</v>
      </c>
      <c r="K54" s="43" t="s">
        <v>1845</v>
      </c>
      <c r="L54" t="s">
        <v>203</v>
      </c>
      <c r="M54" t="s">
        <v>79</v>
      </c>
    </row>
    <row r="55" spans="1:13" ht="34" x14ac:dyDescent="0.2">
      <c r="A55" s="103">
        <v>46002</v>
      </c>
      <c r="B55" t="s">
        <v>168</v>
      </c>
      <c r="C55" t="s">
        <v>33</v>
      </c>
      <c r="D55" t="s">
        <v>44</v>
      </c>
      <c r="E55" t="s">
        <v>169</v>
      </c>
      <c r="F55" t="s">
        <v>79</v>
      </c>
      <c r="G55" t="s">
        <v>497</v>
      </c>
      <c r="H55" t="s">
        <v>212</v>
      </c>
      <c r="I55" s="21" t="s">
        <v>62</v>
      </c>
      <c r="J55" s="37" t="s">
        <v>1844</v>
      </c>
      <c r="K55" s="43" t="s">
        <v>1845</v>
      </c>
      <c r="L55" t="s">
        <v>203</v>
      </c>
      <c r="M55" t="s">
        <v>79</v>
      </c>
    </row>
    <row r="56" spans="1:13" ht="34" x14ac:dyDescent="0.2">
      <c r="A56" s="103">
        <v>46002</v>
      </c>
      <c r="B56" t="s">
        <v>168</v>
      </c>
      <c r="C56" t="s">
        <v>33</v>
      </c>
      <c r="D56" t="s">
        <v>44</v>
      </c>
      <c r="E56" t="s">
        <v>169</v>
      </c>
      <c r="F56" t="s">
        <v>79</v>
      </c>
      <c r="G56" t="s">
        <v>497</v>
      </c>
      <c r="H56" t="s">
        <v>212</v>
      </c>
      <c r="I56" s="21" t="s">
        <v>1846</v>
      </c>
      <c r="J56" s="37" t="s">
        <v>1844</v>
      </c>
      <c r="K56" s="43" t="s">
        <v>1845</v>
      </c>
      <c r="L56" t="s">
        <v>203</v>
      </c>
      <c r="M56" t="s">
        <v>79</v>
      </c>
    </row>
    <row r="57" spans="1:13" ht="34" x14ac:dyDescent="0.2">
      <c r="A57" s="103">
        <v>46002</v>
      </c>
      <c r="B57" t="s">
        <v>168</v>
      </c>
      <c r="C57" t="s">
        <v>33</v>
      </c>
      <c r="D57" t="s">
        <v>44</v>
      </c>
      <c r="E57" t="s">
        <v>169</v>
      </c>
      <c r="F57" t="s">
        <v>79</v>
      </c>
      <c r="G57" t="s">
        <v>497</v>
      </c>
      <c r="H57" t="s">
        <v>212</v>
      </c>
      <c r="I57" s="85" t="s">
        <v>1847</v>
      </c>
      <c r="J57" s="37" t="s">
        <v>1844</v>
      </c>
      <c r="K57" s="43" t="s">
        <v>1845</v>
      </c>
      <c r="L57" t="s">
        <v>203</v>
      </c>
      <c r="M57" t="s">
        <v>79</v>
      </c>
    </row>
    <row r="58" spans="1:13" ht="34" x14ac:dyDescent="0.2">
      <c r="A58" s="103">
        <v>46002</v>
      </c>
      <c r="B58" t="s">
        <v>168</v>
      </c>
      <c r="C58" t="s">
        <v>33</v>
      </c>
      <c r="D58" t="s">
        <v>44</v>
      </c>
      <c r="E58" t="s">
        <v>169</v>
      </c>
      <c r="F58" t="s">
        <v>79</v>
      </c>
      <c r="G58" t="s">
        <v>497</v>
      </c>
      <c r="H58" t="s">
        <v>212</v>
      </c>
      <c r="I58" s="85" t="s">
        <v>1848</v>
      </c>
      <c r="J58" s="21" t="s">
        <v>1844</v>
      </c>
      <c r="K58" s="43" t="s">
        <v>1845</v>
      </c>
      <c r="L58" t="s">
        <v>203</v>
      </c>
      <c r="M58" t="s">
        <v>79</v>
      </c>
    </row>
    <row r="59" spans="1:13" ht="34" x14ac:dyDescent="0.2">
      <c r="A59" s="103">
        <v>46002</v>
      </c>
      <c r="B59" t="s">
        <v>168</v>
      </c>
      <c r="C59" t="s">
        <v>33</v>
      </c>
      <c r="D59" t="s">
        <v>44</v>
      </c>
      <c r="E59" t="s">
        <v>169</v>
      </c>
      <c r="F59" t="s">
        <v>79</v>
      </c>
      <c r="G59" t="s">
        <v>497</v>
      </c>
      <c r="H59" t="s">
        <v>212</v>
      </c>
      <c r="I59" s="21" t="s">
        <v>1849</v>
      </c>
      <c r="J59" s="37" t="s">
        <v>1844</v>
      </c>
      <c r="K59" s="43" t="s">
        <v>1845</v>
      </c>
      <c r="L59" t="s">
        <v>203</v>
      </c>
      <c r="M59" t="s">
        <v>79</v>
      </c>
    </row>
    <row r="60" spans="1:13" ht="34" x14ac:dyDescent="0.2">
      <c r="A60" s="103">
        <v>46002</v>
      </c>
      <c r="B60" t="s">
        <v>168</v>
      </c>
      <c r="C60" t="s">
        <v>33</v>
      </c>
      <c r="D60" t="s">
        <v>44</v>
      </c>
      <c r="E60" t="s">
        <v>169</v>
      </c>
      <c r="F60" t="s">
        <v>79</v>
      </c>
      <c r="G60" t="s">
        <v>497</v>
      </c>
      <c r="H60" t="s">
        <v>212</v>
      </c>
      <c r="I60" s="66" t="s">
        <v>1850</v>
      </c>
      <c r="J60" s="37" t="s">
        <v>1844</v>
      </c>
      <c r="K60" s="43" t="s">
        <v>1845</v>
      </c>
      <c r="L60" t="s">
        <v>203</v>
      </c>
      <c r="M60" t="s">
        <v>79</v>
      </c>
    </row>
    <row r="61" spans="1:13" ht="34" x14ac:dyDescent="0.2">
      <c r="A61" s="103">
        <v>46002</v>
      </c>
      <c r="B61" t="s">
        <v>168</v>
      </c>
      <c r="C61" t="s">
        <v>33</v>
      </c>
      <c r="D61" t="s">
        <v>44</v>
      </c>
      <c r="E61" t="s">
        <v>169</v>
      </c>
      <c r="F61" t="s">
        <v>79</v>
      </c>
      <c r="G61" t="s">
        <v>497</v>
      </c>
      <c r="H61" t="s">
        <v>177</v>
      </c>
      <c r="I61" s="21" t="s">
        <v>35</v>
      </c>
      <c r="J61" s="33" t="s">
        <v>1868</v>
      </c>
      <c r="K61" s="43" t="s">
        <v>1845</v>
      </c>
      <c r="L61" t="s">
        <v>203</v>
      </c>
      <c r="M61" t="s">
        <v>79</v>
      </c>
    </row>
    <row r="62" spans="1:13" ht="34" x14ac:dyDescent="0.2">
      <c r="A62" s="103">
        <v>46002</v>
      </c>
      <c r="B62" t="s">
        <v>168</v>
      </c>
      <c r="C62" t="s">
        <v>33</v>
      </c>
      <c r="D62" t="s">
        <v>44</v>
      </c>
      <c r="E62" t="s">
        <v>169</v>
      </c>
      <c r="F62" t="s">
        <v>79</v>
      </c>
      <c r="G62" t="s">
        <v>497</v>
      </c>
      <c r="H62" t="s">
        <v>177</v>
      </c>
      <c r="I62" s="1" t="s">
        <v>1272</v>
      </c>
      <c r="J62" s="33" t="s">
        <v>1876</v>
      </c>
      <c r="K62" s="43" t="s">
        <v>1845</v>
      </c>
      <c r="L62" t="s">
        <v>203</v>
      </c>
      <c r="M62" t="s">
        <v>79</v>
      </c>
    </row>
    <row r="63" spans="1:13" ht="17" x14ac:dyDescent="0.2">
      <c r="A63" s="103">
        <v>46002</v>
      </c>
      <c r="B63" t="s">
        <v>168</v>
      </c>
      <c r="C63" t="s">
        <v>33</v>
      </c>
      <c r="D63" t="s">
        <v>44</v>
      </c>
      <c r="E63" t="s">
        <v>169</v>
      </c>
      <c r="F63" t="s">
        <v>79</v>
      </c>
      <c r="G63" t="s">
        <v>497</v>
      </c>
      <c r="H63" t="s">
        <v>212</v>
      </c>
      <c r="I63" s="21" t="s">
        <v>1840</v>
      </c>
      <c r="J63" s="34" t="s">
        <v>1857</v>
      </c>
      <c r="K63" s="43" t="s">
        <v>1845</v>
      </c>
      <c r="L63" t="s">
        <v>203</v>
      </c>
      <c r="M63" t="s">
        <v>79</v>
      </c>
    </row>
    <row r="64" spans="1:13" ht="34" x14ac:dyDescent="0.2">
      <c r="A64" s="103">
        <v>46002</v>
      </c>
      <c r="B64" t="s">
        <v>168</v>
      </c>
      <c r="C64" t="s">
        <v>33</v>
      </c>
      <c r="D64" t="s">
        <v>44</v>
      </c>
      <c r="E64" t="s">
        <v>169</v>
      </c>
      <c r="F64" t="s">
        <v>79</v>
      </c>
      <c r="G64" t="s">
        <v>497</v>
      </c>
      <c r="H64" t="s">
        <v>212</v>
      </c>
      <c r="I64" s="21" t="s">
        <v>62</v>
      </c>
      <c r="J64" s="37" t="s">
        <v>1844</v>
      </c>
      <c r="K64" s="43" t="s">
        <v>1845</v>
      </c>
      <c r="L64" t="s">
        <v>203</v>
      </c>
      <c r="M64" t="s">
        <v>79</v>
      </c>
    </row>
    <row r="65" spans="1:13" ht="34" x14ac:dyDescent="0.2">
      <c r="A65" s="103">
        <v>46002</v>
      </c>
      <c r="B65" t="s">
        <v>168</v>
      </c>
      <c r="C65" t="s">
        <v>33</v>
      </c>
      <c r="D65" t="s">
        <v>44</v>
      </c>
      <c r="E65" t="s">
        <v>169</v>
      </c>
      <c r="F65" t="s">
        <v>79</v>
      </c>
      <c r="G65" t="s">
        <v>497</v>
      </c>
      <c r="H65" t="s">
        <v>212</v>
      </c>
      <c r="I65" s="21" t="s">
        <v>1846</v>
      </c>
      <c r="J65" s="37" t="s">
        <v>1844</v>
      </c>
      <c r="K65" s="43" t="s">
        <v>1845</v>
      </c>
      <c r="L65" t="s">
        <v>203</v>
      </c>
      <c r="M65" t="s">
        <v>79</v>
      </c>
    </row>
    <row r="66" spans="1:13" ht="34" x14ac:dyDescent="0.2">
      <c r="A66" s="103">
        <v>46002</v>
      </c>
      <c r="B66" t="s">
        <v>168</v>
      </c>
      <c r="C66" t="s">
        <v>33</v>
      </c>
      <c r="D66" t="s">
        <v>44</v>
      </c>
      <c r="E66" t="s">
        <v>169</v>
      </c>
      <c r="F66" t="s">
        <v>79</v>
      </c>
      <c r="G66" t="s">
        <v>497</v>
      </c>
      <c r="H66" t="s">
        <v>212</v>
      </c>
      <c r="I66" s="85" t="s">
        <v>1847</v>
      </c>
      <c r="J66" s="37" t="s">
        <v>1844</v>
      </c>
      <c r="K66" s="43" t="s">
        <v>1845</v>
      </c>
      <c r="L66" t="s">
        <v>203</v>
      </c>
      <c r="M66" t="s">
        <v>79</v>
      </c>
    </row>
    <row r="67" spans="1:13" ht="34" x14ac:dyDescent="0.2">
      <c r="A67" s="103">
        <v>46002</v>
      </c>
      <c r="B67" t="s">
        <v>168</v>
      </c>
      <c r="C67" t="s">
        <v>33</v>
      </c>
      <c r="D67" t="s">
        <v>44</v>
      </c>
      <c r="E67" t="s">
        <v>169</v>
      </c>
      <c r="F67" t="s">
        <v>79</v>
      </c>
      <c r="G67" t="s">
        <v>497</v>
      </c>
      <c r="H67" t="s">
        <v>212</v>
      </c>
      <c r="I67" s="85" t="s">
        <v>1848</v>
      </c>
      <c r="J67" s="37" t="s">
        <v>1844</v>
      </c>
      <c r="K67" s="43" t="s">
        <v>1845</v>
      </c>
      <c r="L67" t="s">
        <v>203</v>
      </c>
      <c r="M67" t="s">
        <v>79</v>
      </c>
    </row>
    <row r="68" spans="1:13" ht="34" x14ac:dyDescent="0.2">
      <c r="A68" s="103">
        <v>46002</v>
      </c>
      <c r="B68" t="s">
        <v>168</v>
      </c>
      <c r="C68" t="s">
        <v>33</v>
      </c>
      <c r="D68" t="s">
        <v>44</v>
      </c>
      <c r="E68" t="s">
        <v>169</v>
      </c>
      <c r="F68" t="s">
        <v>79</v>
      </c>
      <c r="G68" t="s">
        <v>497</v>
      </c>
      <c r="H68" t="s">
        <v>212</v>
      </c>
      <c r="I68" s="21" t="s">
        <v>1849</v>
      </c>
      <c r="J68" s="37" t="s">
        <v>1844</v>
      </c>
      <c r="K68" s="43" t="s">
        <v>1845</v>
      </c>
      <c r="L68" t="s">
        <v>203</v>
      </c>
      <c r="M68" t="s">
        <v>79</v>
      </c>
    </row>
    <row r="69" spans="1:13" ht="34" x14ac:dyDescent="0.2">
      <c r="A69" s="103">
        <v>46002</v>
      </c>
      <c r="B69" t="s">
        <v>168</v>
      </c>
      <c r="C69" t="s">
        <v>33</v>
      </c>
      <c r="D69" t="s">
        <v>44</v>
      </c>
      <c r="E69" t="s">
        <v>169</v>
      </c>
      <c r="F69" t="s">
        <v>79</v>
      </c>
      <c r="G69" t="s">
        <v>497</v>
      </c>
      <c r="H69" t="s">
        <v>212</v>
      </c>
      <c r="I69" s="66" t="s">
        <v>1850</v>
      </c>
      <c r="J69" s="37" t="s">
        <v>1844</v>
      </c>
      <c r="K69" s="43" t="s">
        <v>1845</v>
      </c>
      <c r="L69" t="s">
        <v>203</v>
      </c>
      <c r="M69" t="s">
        <v>79</v>
      </c>
    </row>
    <row r="70" spans="1:13" ht="34" x14ac:dyDescent="0.2">
      <c r="A70" s="103">
        <v>46002</v>
      </c>
      <c r="B70" t="s">
        <v>168</v>
      </c>
      <c r="C70" t="s">
        <v>33</v>
      </c>
      <c r="D70" t="s">
        <v>44</v>
      </c>
      <c r="E70" t="s">
        <v>169</v>
      </c>
      <c r="F70" t="s">
        <v>79</v>
      </c>
      <c r="G70" t="s">
        <v>497</v>
      </c>
      <c r="H70" t="s">
        <v>177</v>
      </c>
      <c r="I70" s="21" t="s">
        <v>35</v>
      </c>
      <c r="J70" s="33" t="s">
        <v>1868</v>
      </c>
      <c r="K70" s="43" t="s">
        <v>1845</v>
      </c>
      <c r="L70" t="s">
        <v>203</v>
      </c>
      <c r="M70" t="s">
        <v>79</v>
      </c>
    </row>
    <row r="71" spans="1:13" ht="34" x14ac:dyDescent="0.2">
      <c r="A71" s="103">
        <v>46002</v>
      </c>
      <c r="B71" t="s">
        <v>168</v>
      </c>
      <c r="C71" t="s">
        <v>33</v>
      </c>
      <c r="D71" t="s">
        <v>44</v>
      </c>
      <c r="E71" t="s">
        <v>169</v>
      </c>
      <c r="F71" t="s">
        <v>79</v>
      </c>
      <c r="G71" t="s">
        <v>497</v>
      </c>
      <c r="H71" t="s">
        <v>177</v>
      </c>
      <c r="I71" s="1" t="s">
        <v>1272</v>
      </c>
      <c r="J71" s="33" t="s">
        <v>1876</v>
      </c>
      <c r="K71" s="43" t="s">
        <v>1845</v>
      </c>
      <c r="L71" t="s">
        <v>203</v>
      </c>
      <c r="M71" t="s">
        <v>79</v>
      </c>
    </row>
    <row r="72" spans="1:13" ht="51" x14ac:dyDescent="0.2">
      <c r="A72" s="103">
        <v>46002</v>
      </c>
      <c r="B72" t="s">
        <v>168</v>
      </c>
      <c r="C72" t="s">
        <v>33</v>
      </c>
      <c r="D72" t="s">
        <v>44</v>
      </c>
      <c r="E72" t="s">
        <v>169</v>
      </c>
      <c r="F72" t="s">
        <v>79</v>
      </c>
      <c r="G72" t="s">
        <v>497</v>
      </c>
      <c r="H72" t="s">
        <v>177</v>
      </c>
      <c r="I72" s="1" t="s">
        <v>1272</v>
      </c>
      <c r="J72" s="33" t="s">
        <v>1877</v>
      </c>
      <c r="K72" s="43" t="s">
        <v>1845</v>
      </c>
      <c r="L72" t="s">
        <v>203</v>
      </c>
      <c r="M72" t="s">
        <v>79</v>
      </c>
    </row>
    <row r="73" spans="1:13" ht="17" x14ac:dyDescent="0.2">
      <c r="A73" s="103">
        <v>46002</v>
      </c>
      <c r="B73" t="s">
        <v>168</v>
      </c>
      <c r="C73" t="s">
        <v>33</v>
      </c>
      <c r="D73" t="s">
        <v>44</v>
      </c>
      <c r="E73" t="s">
        <v>169</v>
      </c>
      <c r="F73" t="s">
        <v>79</v>
      </c>
      <c r="G73" t="s">
        <v>497</v>
      </c>
      <c r="H73" t="s">
        <v>212</v>
      </c>
      <c r="I73" s="21" t="s">
        <v>1840</v>
      </c>
      <c r="J73" s="34" t="s">
        <v>1857</v>
      </c>
      <c r="K73" s="43" t="s">
        <v>1845</v>
      </c>
      <c r="L73" t="s">
        <v>203</v>
      </c>
      <c r="M73" t="s">
        <v>79</v>
      </c>
    </row>
    <row r="74" spans="1:13" ht="34" x14ac:dyDescent="0.2">
      <c r="A74" s="103">
        <v>46002</v>
      </c>
      <c r="B74" t="s">
        <v>168</v>
      </c>
      <c r="C74" t="s">
        <v>33</v>
      </c>
      <c r="D74" t="s">
        <v>44</v>
      </c>
      <c r="E74" t="s">
        <v>169</v>
      </c>
      <c r="F74" t="s">
        <v>79</v>
      </c>
      <c r="G74" t="s">
        <v>497</v>
      </c>
      <c r="H74" t="s">
        <v>212</v>
      </c>
      <c r="I74" s="21" t="s">
        <v>62</v>
      </c>
      <c r="J74" s="37" t="s">
        <v>1844</v>
      </c>
      <c r="K74" s="43" t="s">
        <v>1845</v>
      </c>
      <c r="L74" t="s">
        <v>203</v>
      </c>
      <c r="M74" t="s">
        <v>79</v>
      </c>
    </row>
    <row r="75" spans="1:13" ht="34" x14ac:dyDescent="0.2">
      <c r="A75" s="103">
        <v>46002</v>
      </c>
      <c r="B75" t="s">
        <v>168</v>
      </c>
      <c r="C75" t="s">
        <v>33</v>
      </c>
      <c r="D75" t="s">
        <v>44</v>
      </c>
      <c r="E75" t="s">
        <v>169</v>
      </c>
      <c r="F75" t="s">
        <v>79</v>
      </c>
      <c r="G75" t="s">
        <v>497</v>
      </c>
      <c r="H75" t="s">
        <v>212</v>
      </c>
      <c r="I75" s="21" t="s">
        <v>1846</v>
      </c>
      <c r="J75" s="37" t="s">
        <v>1844</v>
      </c>
      <c r="K75" s="43" t="s">
        <v>1845</v>
      </c>
      <c r="L75" t="s">
        <v>203</v>
      </c>
      <c r="M75" t="s">
        <v>79</v>
      </c>
    </row>
    <row r="76" spans="1:13" ht="34" x14ac:dyDescent="0.2">
      <c r="A76" s="103">
        <v>46002</v>
      </c>
      <c r="B76" t="s">
        <v>168</v>
      </c>
      <c r="C76" t="s">
        <v>33</v>
      </c>
      <c r="D76" t="s">
        <v>44</v>
      </c>
      <c r="E76" t="s">
        <v>169</v>
      </c>
      <c r="F76" t="s">
        <v>79</v>
      </c>
      <c r="G76" t="s">
        <v>497</v>
      </c>
      <c r="H76" t="s">
        <v>212</v>
      </c>
      <c r="I76" s="85" t="s">
        <v>1847</v>
      </c>
      <c r="J76" s="37" t="s">
        <v>1844</v>
      </c>
      <c r="K76" s="43" t="s">
        <v>1845</v>
      </c>
      <c r="L76" t="s">
        <v>203</v>
      </c>
      <c r="M76" t="s">
        <v>79</v>
      </c>
    </row>
    <row r="77" spans="1:13" ht="34" x14ac:dyDescent="0.2">
      <c r="A77" s="103">
        <v>46002</v>
      </c>
      <c r="B77" t="s">
        <v>168</v>
      </c>
      <c r="C77" t="s">
        <v>33</v>
      </c>
      <c r="D77" t="s">
        <v>44</v>
      </c>
      <c r="E77" t="s">
        <v>169</v>
      </c>
      <c r="F77" t="s">
        <v>79</v>
      </c>
      <c r="G77" t="s">
        <v>497</v>
      </c>
      <c r="H77" t="s">
        <v>212</v>
      </c>
      <c r="I77" s="85" t="s">
        <v>1848</v>
      </c>
      <c r="J77" s="37" t="s">
        <v>1844</v>
      </c>
      <c r="K77" s="43" t="s">
        <v>1845</v>
      </c>
      <c r="L77" t="s">
        <v>203</v>
      </c>
      <c r="M77" t="s">
        <v>79</v>
      </c>
    </row>
    <row r="78" spans="1:13" ht="34" x14ac:dyDescent="0.2">
      <c r="A78" s="103">
        <v>46002</v>
      </c>
      <c r="B78" t="s">
        <v>168</v>
      </c>
      <c r="C78" t="s">
        <v>33</v>
      </c>
      <c r="D78" t="s">
        <v>44</v>
      </c>
      <c r="E78" t="s">
        <v>169</v>
      </c>
      <c r="F78" t="s">
        <v>79</v>
      </c>
      <c r="G78" t="s">
        <v>497</v>
      </c>
      <c r="H78" t="s">
        <v>212</v>
      </c>
      <c r="I78" s="21" t="s">
        <v>1849</v>
      </c>
      <c r="J78" s="37" t="s">
        <v>1844</v>
      </c>
      <c r="K78" s="43" t="s">
        <v>1845</v>
      </c>
      <c r="L78" t="s">
        <v>203</v>
      </c>
      <c r="M78" t="s">
        <v>79</v>
      </c>
    </row>
    <row r="79" spans="1:13" ht="34" x14ac:dyDescent="0.2">
      <c r="A79" s="103">
        <v>46002</v>
      </c>
      <c r="B79" t="s">
        <v>168</v>
      </c>
      <c r="C79" t="s">
        <v>33</v>
      </c>
      <c r="D79" t="s">
        <v>44</v>
      </c>
      <c r="E79" t="s">
        <v>169</v>
      </c>
      <c r="F79" t="s">
        <v>79</v>
      </c>
      <c r="G79" t="s">
        <v>497</v>
      </c>
      <c r="H79" t="s">
        <v>212</v>
      </c>
      <c r="I79" s="66" t="s">
        <v>1850</v>
      </c>
      <c r="J79" s="37" t="s">
        <v>1844</v>
      </c>
      <c r="K79" s="43" t="s">
        <v>1845</v>
      </c>
      <c r="L79" t="s">
        <v>203</v>
      </c>
      <c r="M79" t="s">
        <v>79</v>
      </c>
    </row>
    <row r="80" spans="1:13" ht="34" x14ac:dyDescent="0.2">
      <c r="A80" s="103">
        <v>46002</v>
      </c>
      <c r="B80" t="s">
        <v>168</v>
      </c>
      <c r="C80" t="s">
        <v>33</v>
      </c>
      <c r="D80" t="s">
        <v>44</v>
      </c>
      <c r="E80" t="s">
        <v>169</v>
      </c>
      <c r="F80" s="1" t="s">
        <v>1830</v>
      </c>
      <c r="G80" t="s">
        <v>497</v>
      </c>
      <c r="H80" t="s">
        <v>177</v>
      </c>
      <c r="I80" s="21" t="s">
        <v>35</v>
      </c>
      <c r="J80" s="21" t="s">
        <v>1878</v>
      </c>
      <c r="K80" s="42" t="s">
        <v>1835</v>
      </c>
      <c r="L80" t="s">
        <v>180</v>
      </c>
      <c r="M80" s="21" t="s">
        <v>1879</v>
      </c>
    </row>
    <row r="81" spans="1:13" ht="34" x14ac:dyDescent="0.2">
      <c r="A81" s="103">
        <v>46002</v>
      </c>
      <c r="B81" t="s">
        <v>168</v>
      </c>
      <c r="C81" t="s">
        <v>33</v>
      </c>
      <c r="D81" t="s">
        <v>44</v>
      </c>
      <c r="E81" t="s">
        <v>169</v>
      </c>
      <c r="F81" s="1" t="s">
        <v>1830</v>
      </c>
      <c r="G81" t="s">
        <v>497</v>
      </c>
      <c r="H81" t="s">
        <v>177</v>
      </c>
      <c r="I81" s="1" t="s">
        <v>1272</v>
      </c>
      <c r="J81" s="21" t="s">
        <v>1880</v>
      </c>
      <c r="K81" s="15" t="s">
        <v>1835</v>
      </c>
      <c r="L81" t="s">
        <v>180</v>
      </c>
      <c r="M81" s="21" t="s">
        <v>1879</v>
      </c>
    </row>
    <row r="82" spans="1:13" ht="34" x14ac:dyDescent="0.2">
      <c r="A82" s="103">
        <v>46002</v>
      </c>
      <c r="B82" t="s">
        <v>168</v>
      </c>
      <c r="C82" t="s">
        <v>33</v>
      </c>
      <c r="D82" t="s">
        <v>44</v>
      </c>
      <c r="E82" t="s">
        <v>169</v>
      </c>
      <c r="F82" s="1" t="s">
        <v>1830</v>
      </c>
      <c r="G82" t="s">
        <v>497</v>
      </c>
      <c r="H82" t="s">
        <v>177</v>
      </c>
      <c r="I82" s="1" t="s">
        <v>1272</v>
      </c>
      <c r="J82" s="21" t="s">
        <v>1881</v>
      </c>
      <c r="K82" t="s">
        <v>1839</v>
      </c>
      <c r="L82" t="s">
        <v>203</v>
      </c>
      <c r="M82" t="s">
        <v>79</v>
      </c>
    </row>
    <row r="83" spans="1:13" ht="85" x14ac:dyDescent="0.2">
      <c r="A83" s="103">
        <v>46002</v>
      </c>
      <c r="B83" t="s">
        <v>168</v>
      </c>
      <c r="C83" t="s">
        <v>33</v>
      </c>
      <c r="D83" t="s">
        <v>44</v>
      </c>
      <c r="E83" t="s">
        <v>169</v>
      </c>
      <c r="F83" s="1" t="s">
        <v>1830</v>
      </c>
      <c r="G83" t="s">
        <v>497</v>
      </c>
      <c r="H83" t="s">
        <v>212</v>
      </c>
      <c r="I83" s="21" t="s">
        <v>1840</v>
      </c>
      <c r="J83" s="21" t="s">
        <v>1882</v>
      </c>
      <c r="K83" s="15" t="s">
        <v>1883</v>
      </c>
      <c r="L83" t="s">
        <v>191</v>
      </c>
      <c r="M83" s="21" t="s">
        <v>1884</v>
      </c>
    </row>
    <row r="84" spans="1:13" ht="34" x14ac:dyDescent="0.2">
      <c r="A84" s="103">
        <v>46002</v>
      </c>
      <c r="B84" t="s">
        <v>168</v>
      </c>
      <c r="C84" t="s">
        <v>33</v>
      </c>
      <c r="D84" t="s">
        <v>44</v>
      </c>
      <c r="E84" t="s">
        <v>169</v>
      </c>
      <c r="F84" s="1" t="s">
        <v>1830</v>
      </c>
      <c r="G84" t="s">
        <v>497</v>
      </c>
      <c r="H84" t="s">
        <v>212</v>
      </c>
      <c r="I84" s="21" t="s">
        <v>62</v>
      </c>
      <c r="J84" s="37" t="s">
        <v>1844</v>
      </c>
      <c r="K84" s="43" t="s">
        <v>1845</v>
      </c>
      <c r="L84" t="s">
        <v>203</v>
      </c>
      <c r="M84" t="s">
        <v>79</v>
      </c>
    </row>
    <row r="85" spans="1:13" ht="34" x14ac:dyDescent="0.2">
      <c r="A85" s="103">
        <v>46002</v>
      </c>
      <c r="B85" t="s">
        <v>168</v>
      </c>
      <c r="C85" t="s">
        <v>33</v>
      </c>
      <c r="D85" t="s">
        <v>44</v>
      </c>
      <c r="E85" t="s">
        <v>169</v>
      </c>
      <c r="F85" s="1" t="s">
        <v>1830</v>
      </c>
      <c r="G85" t="s">
        <v>497</v>
      </c>
      <c r="H85" t="s">
        <v>212</v>
      </c>
      <c r="I85" s="21" t="s">
        <v>1846</v>
      </c>
      <c r="J85" s="37" t="s">
        <v>1844</v>
      </c>
      <c r="K85" s="43" t="s">
        <v>1845</v>
      </c>
      <c r="L85" t="s">
        <v>203</v>
      </c>
      <c r="M85" t="s">
        <v>79</v>
      </c>
    </row>
    <row r="86" spans="1:13" ht="34" x14ac:dyDescent="0.2">
      <c r="A86" s="103">
        <v>46002</v>
      </c>
      <c r="B86" t="s">
        <v>168</v>
      </c>
      <c r="C86" t="s">
        <v>33</v>
      </c>
      <c r="D86" t="s">
        <v>44</v>
      </c>
      <c r="E86" t="s">
        <v>169</v>
      </c>
      <c r="F86" s="1" t="s">
        <v>1830</v>
      </c>
      <c r="G86" t="s">
        <v>497</v>
      </c>
      <c r="H86" t="s">
        <v>212</v>
      </c>
      <c r="I86" s="85" t="s">
        <v>1847</v>
      </c>
      <c r="J86" s="37" t="s">
        <v>1844</v>
      </c>
      <c r="K86" s="43" t="s">
        <v>1845</v>
      </c>
      <c r="L86" t="s">
        <v>203</v>
      </c>
      <c r="M86" t="s">
        <v>79</v>
      </c>
    </row>
    <row r="87" spans="1:13" ht="34" x14ac:dyDescent="0.2">
      <c r="A87" s="103">
        <v>46002</v>
      </c>
      <c r="B87" t="s">
        <v>168</v>
      </c>
      <c r="C87" t="s">
        <v>33</v>
      </c>
      <c r="D87" t="s">
        <v>44</v>
      </c>
      <c r="E87" t="s">
        <v>169</v>
      </c>
      <c r="F87" s="1" t="s">
        <v>1830</v>
      </c>
      <c r="G87" t="s">
        <v>497</v>
      </c>
      <c r="H87" t="s">
        <v>212</v>
      </c>
      <c r="I87" s="85" t="s">
        <v>1848</v>
      </c>
      <c r="J87" s="37" t="s">
        <v>1844</v>
      </c>
      <c r="K87" s="43" t="s">
        <v>1845</v>
      </c>
      <c r="L87" t="s">
        <v>203</v>
      </c>
      <c r="M87" t="s">
        <v>79</v>
      </c>
    </row>
    <row r="88" spans="1:13" ht="34" x14ac:dyDescent="0.2">
      <c r="A88" s="103">
        <v>46002</v>
      </c>
      <c r="B88" t="s">
        <v>168</v>
      </c>
      <c r="C88" t="s">
        <v>33</v>
      </c>
      <c r="D88" t="s">
        <v>44</v>
      </c>
      <c r="E88" t="s">
        <v>169</v>
      </c>
      <c r="F88" s="1" t="s">
        <v>1830</v>
      </c>
      <c r="G88" t="s">
        <v>497</v>
      </c>
      <c r="H88" t="s">
        <v>212</v>
      </c>
      <c r="I88" s="21" t="s">
        <v>1849</v>
      </c>
      <c r="J88" s="37" t="s">
        <v>1844</v>
      </c>
      <c r="K88" s="43" t="s">
        <v>1845</v>
      </c>
      <c r="L88" t="s">
        <v>203</v>
      </c>
      <c r="M88" t="s">
        <v>79</v>
      </c>
    </row>
    <row r="89" spans="1:13" ht="34" x14ac:dyDescent="0.2">
      <c r="A89" s="103">
        <v>46002</v>
      </c>
      <c r="B89" t="s">
        <v>168</v>
      </c>
      <c r="C89" t="s">
        <v>33</v>
      </c>
      <c r="D89" t="s">
        <v>44</v>
      </c>
      <c r="E89" t="s">
        <v>169</v>
      </c>
      <c r="F89" s="1" t="s">
        <v>1830</v>
      </c>
      <c r="G89" t="s">
        <v>497</v>
      </c>
      <c r="H89" t="s">
        <v>212</v>
      </c>
      <c r="I89" s="66" t="s">
        <v>1850</v>
      </c>
      <c r="J89" s="37" t="s">
        <v>1844</v>
      </c>
      <c r="K89" s="43" t="s">
        <v>1845</v>
      </c>
      <c r="L89" t="s">
        <v>203</v>
      </c>
      <c r="M89" t="s">
        <v>79</v>
      </c>
    </row>
    <row r="90" spans="1:13" ht="68" x14ac:dyDescent="0.2">
      <c r="A90" s="105" t="s">
        <v>1885</v>
      </c>
      <c r="B90" t="s">
        <v>168</v>
      </c>
      <c r="C90" t="s">
        <v>56</v>
      </c>
      <c r="D90" t="s">
        <v>34</v>
      </c>
      <c r="E90" t="s">
        <v>169</v>
      </c>
      <c r="F90" t="s">
        <v>79</v>
      </c>
      <c r="G90" t="s">
        <v>497</v>
      </c>
      <c r="H90" t="s">
        <v>177</v>
      </c>
      <c r="I90" s="21" t="s">
        <v>35</v>
      </c>
      <c r="J90" s="21" t="s">
        <v>1886</v>
      </c>
      <c r="K90" s="15" t="s">
        <v>1832</v>
      </c>
      <c r="L90" t="s">
        <v>191</v>
      </c>
      <c r="M90" s="34" t="s">
        <v>1833</v>
      </c>
    </row>
    <row r="91" spans="1:13" ht="68" x14ac:dyDescent="0.2">
      <c r="A91" s="105" t="s">
        <v>1885</v>
      </c>
      <c r="B91" t="s">
        <v>168</v>
      </c>
      <c r="C91" t="s">
        <v>56</v>
      </c>
      <c r="D91" t="s">
        <v>34</v>
      </c>
      <c r="E91" t="s">
        <v>169</v>
      </c>
      <c r="F91" t="s">
        <v>79</v>
      </c>
      <c r="G91" t="s">
        <v>497</v>
      </c>
      <c r="H91" t="s">
        <v>177</v>
      </c>
      <c r="I91" s="21" t="s">
        <v>35</v>
      </c>
      <c r="J91" s="21" t="s">
        <v>1887</v>
      </c>
      <c r="K91" s="42" t="s">
        <v>1835</v>
      </c>
      <c r="L91" t="s">
        <v>191</v>
      </c>
      <c r="M91" s="21" t="s">
        <v>57</v>
      </c>
    </row>
    <row r="92" spans="1:13" ht="68" x14ac:dyDescent="0.2">
      <c r="A92" s="105" t="s">
        <v>1885</v>
      </c>
      <c r="B92" t="s">
        <v>168</v>
      </c>
      <c r="C92" t="s">
        <v>56</v>
      </c>
      <c r="D92" t="s">
        <v>34</v>
      </c>
      <c r="E92" t="s">
        <v>169</v>
      </c>
      <c r="F92" t="s">
        <v>79</v>
      </c>
      <c r="G92" t="s">
        <v>497</v>
      </c>
      <c r="H92" t="s">
        <v>177</v>
      </c>
      <c r="I92" s="1" t="s">
        <v>1272</v>
      </c>
      <c r="J92" s="21" t="s">
        <v>1888</v>
      </c>
      <c r="K92" s="15" t="s">
        <v>1835</v>
      </c>
      <c r="L92" t="s">
        <v>191</v>
      </c>
      <c r="M92" s="21" t="s">
        <v>57</v>
      </c>
    </row>
    <row r="93" spans="1:13" ht="34" x14ac:dyDescent="0.2">
      <c r="A93" s="105" t="s">
        <v>1885</v>
      </c>
      <c r="B93" t="s">
        <v>168</v>
      </c>
      <c r="C93" t="s">
        <v>56</v>
      </c>
      <c r="D93" t="s">
        <v>34</v>
      </c>
      <c r="E93" t="s">
        <v>169</v>
      </c>
      <c r="F93" t="s">
        <v>79</v>
      </c>
      <c r="G93" t="s">
        <v>497</v>
      </c>
      <c r="H93" t="s">
        <v>177</v>
      </c>
      <c r="I93" s="1" t="s">
        <v>1272</v>
      </c>
      <c r="J93" s="21" t="s">
        <v>1889</v>
      </c>
      <c r="K93" t="s">
        <v>1890</v>
      </c>
      <c r="L93" t="s">
        <v>203</v>
      </c>
      <c r="M93" s="21" t="s">
        <v>1891</v>
      </c>
    </row>
    <row r="94" spans="1:13" ht="85" x14ac:dyDescent="0.2">
      <c r="A94" s="105" t="s">
        <v>1885</v>
      </c>
      <c r="B94" t="s">
        <v>168</v>
      </c>
      <c r="C94" t="s">
        <v>56</v>
      </c>
      <c r="D94" t="s">
        <v>34</v>
      </c>
      <c r="E94" t="s">
        <v>169</v>
      </c>
      <c r="F94" t="s">
        <v>79</v>
      </c>
      <c r="G94" t="s">
        <v>497</v>
      </c>
      <c r="H94" t="s">
        <v>212</v>
      </c>
      <c r="I94" s="21" t="s">
        <v>1840</v>
      </c>
      <c r="J94" s="21" t="s">
        <v>1882</v>
      </c>
      <c r="K94" s="15" t="s">
        <v>1883</v>
      </c>
      <c r="L94" t="s">
        <v>191</v>
      </c>
      <c r="M94" s="21" t="s">
        <v>1892</v>
      </c>
    </row>
    <row r="95" spans="1:13" ht="34" x14ac:dyDescent="0.2">
      <c r="A95" s="105" t="s">
        <v>1885</v>
      </c>
      <c r="B95" t="s">
        <v>168</v>
      </c>
      <c r="C95" t="s">
        <v>56</v>
      </c>
      <c r="D95" t="s">
        <v>34</v>
      </c>
      <c r="E95" t="s">
        <v>169</v>
      </c>
      <c r="F95" t="s">
        <v>79</v>
      </c>
      <c r="G95" t="s">
        <v>497</v>
      </c>
      <c r="H95" t="s">
        <v>212</v>
      </c>
      <c r="I95" s="21" t="s">
        <v>62</v>
      </c>
      <c r="J95" s="37" t="s">
        <v>1844</v>
      </c>
      <c r="K95" s="43" t="s">
        <v>1845</v>
      </c>
      <c r="L95" t="s">
        <v>203</v>
      </c>
      <c r="M95" t="s">
        <v>79</v>
      </c>
    </row>
    <row r="96" spans="1:13" ht="34" x14ac:dyDescent="0.2">
      <c r="A96" s="105" t="s">
        <v>1885</v>
      </c>
      <c r="B96" t="s">
        <v>168</v>
      </c>
      <c r="C96" t="s">
        <v>56</v>
      </c>
      <c r="D96" t="s">
        <v>34</v>
      </c>
      <c r="E96" t="s">
        <v>169</v>
      </c>
      <c r="F96" t="s">
        <v>79</v>
      </c>
      <c r="G96" t="s">
        <v>497</v>
      </c>
      <c r="H96" t="s">
        <v>212</v>
      </c>
      <c r="I96" s="21" t="s">
        <v>1846</v>
      </c>
      <c r="J96" s="37" t="s">
        <v>1844</v>
      </c>
      <c r="K96" s="43" t="s">
        <v>1845</v>
      </c>
      <c r="L96" t="s">
        <v>203</v>
      </c>
      <c r="M96" t="s">
        <v>79</v>
      </c>
    </row>
    <row r="97" spans="1:13" ht="34" x14ac:dyDescent="0.2">
      <c r="A97" s="105" t="s">
        <v>1885</v>
      </c>
      <c r="B97" t="s">
        <v>168</v>
      </c>
      <c r="C97" t="s">
        <v>56</v>
      </c>
      <c r="D97" t="s">
        <v>34</v>
      </c>
      <c r="E97" t="s">
        <v>169</v>
      </c>
      <c r="F97" t="s">
        <v>79</v>
      </c>
      <c r="G97" t="s">
        <v>497</v>
      </c>
      <c r="H97" t="s">
        <v>212</v>
      </c>
      <c r="I97" s="85" t="s">
        <v>1847</v>
      </c>
      <c r="J97" s="37" t="s">
        <v>1844</v>
      </c>
      <c r="K97" s="43" t="s">
        <v>1845</v>
      </c>
      <c r="L97" t="s">
        <v>203</v>
      </c>
      <c r="M97" t="s">
        <v>79</v>
      </c>
    </row>
    <row r="98" spans="1:13" ht="34" x14ac:dyDescent="0.2">
      <c r="A98" s="105" t="s">
        <v>1885</v>
      </c>
      <c r="B98" t="s">
        <v>168</v>
      </c>
      <c r="C98" t="s">
        <v>56</v>
      </c>
      <c r="D98" t="s">
        <v>34</v>
      </c>
      <c r="E98" t="s">
        <v>169</v>
      </c>
      <c r="F98" t="s">
        <v>79</v>
      </c>
      <c r="G98" t="s">
        <v>497</v>
      </c>
      <c r="H98" t="s">
        <v>212</v>
      </c>
      <c r="I98" s="66" t="s">
        <v>1850</v>
      </c>
      <c r="J98" s="37" t="s">
        <v>1844</v>
      </c>
      <c r="K98" s="43" t="s">
        <v>1845</v>
      </c>
      <c r="L98" t="s">
        <v>203</v>
      </c>
      <c r="M98" t="s">
        <v>79</v>
      </c>
    </row>
    <row r="99" spans="1:13" ht="68" x14ac:dyDescent="0.2">
      <c r="A99" s="105" t="s">
        <v>1893</v>
      </c>
      <c r="B99" t="s">
        <v>168</v>
      </c>
      <c r="C99" t="s">
        <v>40</v>
      </c>
      <c r="D99" t="s">
        <v>34</v>
      </c>
      <c r="E99" t="s">
        <v>507</v>
      </c>
      <c r="F99" t="s">
        <v>1894</v>
      </c>
      <c r="G99" t="s">
        <v>497</v>
      </c>
      <c r="H99" t="s">
        <v>1851</v>
      </c>
      <c r="I99" s="85" t="s">
        <v>63</v>
      </c>
      <c r="J99" s="21" t="s">
        <v>1895</v>
      </c>
      <c r="K99" t="s">
        <v>1842</v>
      </c>
      <c r="L99" t="s">
        <v>173</v>
      </c>
      <c r="M99" s="21" t="s">
        <v>1896</v>
      </c>
    </row>
    <row r="100" spans="1:13" ht="68" x14ac:dyDescent="0.2">
      <c r="A100" s="105" t="s">
        <v>1893</v>
      </c>
      <c r="B100" t="s">
        <v>168</v>
      </c>
      <c r="C100" t="s">
        <v>40</v>
      </c>
      <c r="D100" t="s">
        <v>34</v>
      </c>
      <c r="E100" t="s">
        <v>507</v>
      </c>
      <c r="F100" t="s">
        <v>1894</v>
      </c>
      <c r="G100" t="s">
        <v>497</v>
      </c>
      <c r="H100" t="s">
        <v>1851</v>
      </c>
      <c r="I100" s="85" t="s">
        <v>63</v>
      </c>
      <c r="J100" s="21" t="s">
        <v>1897</v>
      </c>
      <c r="K100" t="s">
        <v>1898</v>
      </c>
      <c r="L100" t="s">
        <v>173</v>
      </c>
      <c r="M100" s="21" t="s">
        <v>1896</v>
      </c>
    </row>
    <row r="101" spans="1:13" ht="68" x14ac:dyDescent="0.2">
      <c r="A101" s="105" t="s">
        <v>1893</v>
      </c>
      <c r="B101" t="s">
        <v>168</v>
      </c>
      <c r="C101" t="s">
        <v>40</v>
      </c>
      <c r="D101" t="s">
        <v>34</v>
      </c>
      <c r="E101" t="s">
        <v>507</v>
      </c>
      <c r="F101" t="s">
        <v>1894</v>
      </c>
      <c r="G101" t="s">
        <v>497</v>
      </c>
      <c r="H101" t="s">
        <v>1851</v>
      </c>
      <c r="I101" s="85" t="s">
        <v>63</v>
      </c>
      <c r="J101" s="21" t="s">
        <v>1899</v>
      </c>
      <c r="K101" t="s">
        <v>1900</v>
      </c>
      <c r="L101" t="s">
        <v>173</v>
      </c>
      <c r="M101" s="21" t="s">
        <v>1901</v>
      </c>
    </row>
    <row r="102" spans="1:13" ht="68" x14ac:dyDescent="0.2">
      <c r="A102" s="105" t="s">
        <v>1893</v>
      </c>
      <c r="B102" t="s">
        <v>168</v>
      </c>
      <c r="C102" t="s">
        <v>56</v>
      </c>
      <c r="D102" t="s">
        <v>41</v>
      </c>
      <c r="E102" t="s">
        <v>169</v>
      </c>
      <c r="F102" t="s">
        <v>79</v>
      </c>
      <c r="G102" t="s">
        <v>497</v>
      </c>
      <c r="H102" t="s">
        <v>177</v>
      </c>
      <c r="I102" s="21" t="s">
        <v>35</v>
      </c>
      <c r="J102" s="21" t="s">
        <v>1902</v>
      </c>
      <c r="K102" s="42" t="s">
        <v>1835</v>
      </c>
      <c r="L102" t="s">
        <v>191</v>
      </c>
      <c r="M102" s="21" t="s">
        <v>57</v>
      </c>
    </row>
    <row r="103" spans="1:13" ht="68" x14ac:dyDescent="0.2">
      <c r="A103" s="105" t="s">
        <v>1893</v>
      </c>
      <c r="B103" t="s">
        <v>168</v>
      </c>
      <c r="C103" t="s">
        <v>56</v>
      </c>
      <c r="D103" t="s">
        <v>41</v>
      </c>
      <c r="E103" t="s">
        <v>169</v>
      </c>
      <c r="F103" t="s">
        <v>79</v>
      </c>
      <c r="G103" t="s">
        <v>497</v>
      </c>
      <c r="H103" t="s">
        <v>177</v>
      </c>
      <c r="I103" s="1" t="s">
        <v>1272</v>
      </c>
      <c r="J103" s="21" t="s">
        <v>1903</v>
      </c>
      <c r="K103" s="15" t="s">
        <v>1835</v>
      </c>
      <c r="L103" t="s">
        <v>191</v>
      </c>
      <c r="M103" s="21" t="s">
        <v>57</v>
      </c>
    </row>
    <row r="104" spans="1:13" ht="17" x14ac:dyDescent="0.2">
      <c r="A104" s="105" t="s">
        <v>1893</v>
      </c>
      <c r="B104" t="s">
        <v>168</v>
      </c>
      <c r="C104" t="s">
        <v>56</v>
      </c>
      <c r="D104" t="s">
        <v>41</v>
      </c>
      <c r="E104" t="s">
        <v>169</v>
      </c>
      <c r="F104" t="s">
        <v>79</v>
      </c>
      <c r="G104" t="s">
        <v>497</v>
      </c>
      <c r="H104" t="s">
        <v>212</v>
      </c>
      <c r="I104" s="21" t="s">
        <v>1840</v>
      </c>
      <c r="J104" s="34" t="s">
        <v>1857</v>
      </c>
      <c r="K104" s="43" t="s">
        <v>1845</v>
      </c>
      <c r="L104" t="s">
        <v>203</v>
      </c>
      <c r="M104" t="s">
        <v>79</v>
      </c>
    </row>
    <row r="105" spans="1:13" ht="34" x14ac:dyDescent="0.2">
      <c r="A105" s="105" t="s">
        <v>1893</v>
      </c>
      <c r="B105" t="s">
        <v>168</v>
      </c>
      <c r="C105" t="s">
        <v>56</v>
      </c>
      <c r="D105" t="s">
        <v>41</v>
      </c>
      <c r="E105" t="s">
        <v>169</v>
      </c>
      <c r="F105" t="s">
        <v>79</v>
      </c>
      <c r="G105" t="s">
        <v>497</v>
      </c>
      <c r="H105" t="s">
        <v>212</v>
      </c>
      <c r="I105" s="21" t="s">
        <v>62</v>
      </c>
      <c r="J105" s="37" t="s">
        <v>1844</v>
      </c>
      <c r="K105" s="43" t="s">
        <v>1845</v>
      </c>
      <c r="L105" t="s">
        <v>203</v>
      </c>
      <c r="M105" t="s">
        <v>79</v>
      </c>
    </row>
    <row r="106" spans="1:13" ht="34" x14ac:dyDescent="0.2">
      <c r="A106" s="105" t="s">
        <v>1893</v>
      </c>
      <c r="B106" t="s">
        <v>168</v>
      </c>
      <c r="C106" t="s">
        <v>56</v>
      </c>
      <c r="D106" t="s">
        <v>41</v>
      </c>
      <c r="E106" t="s">
        <v>169</v>
      </c>
      <c r="F106" t="s">
        <v>79</v>
      </c>
      <c r="G106" t="s">
        <v>497</v>
      </c>
      <c r="H106" t="s">
        <v>212</v>
      </c>
      <c r="I106" s="21" t="s">
        <v>1846</v>
      </c>
      <c r="J106" s="37" t="s">
        <v>1844</v>
      </c>
      <c r="K106" s="43" t="s">
        <v>1845</v>
      </c>
      <c r="L106" t="s">
        <v>203</v>
      </c>
      <c r="M106" t="s">
        <v>79</v>
      </c>
    </row>
    <row r="107" spans="1:13" ht="34" x14ac:dyDescent="0.2">
      <c r="A107" s="105" t="s">
        <v>1893</v>
      </c>
      <c r="B107" t="s">
        <v>168</v>
      </c>
      <c r="C107" t="s">
        <v>56</v>
      </c>
      <c r="D107" t="s">
        <v>41</v>
      </c>
      <c r="E107" t="s">
        <v>169</v>
      </c>
      <c r="F107" t="s">
        <v>79</v>
      </c>
      <c r="G107" t="s">
        <v>497</v>
      </c>
      <c r="H107" t="s">
        <v>212</v>
      </c>
      <c r="I107" s="85" t="s">
        <v>1847</v>
      </c>
      <c r="J107" s="37" t="s">
        <v>1844</v>
      </c>
      <c r="K107" s="43" t="s">
        <v>1845</v>
      </c>
      <c r="L107" t="s">
        <v>203</v>
      </c>
      <c r="M107" t="s">
        <v>79</v>
      </c>
    </row>
    <row r="108" spans="1:13" ht="34" x14ac:dyDescent="0.2">
      <c r="A108" s="105" t="s">
        <v>1893</v>
      </c>
      <c r="B108" t="s">
        <v>168</v>
      </c>
      <c r="C108" t="s">
        <v>56</v>
      </c>
      <c r="D108" t="s">
        <v>41</v>
      </c>
      <c r="E108" t="s">
        <v>169</v>
      </c>
      <c r="F108" t="s">
        <v>79</v>
      </c>
      <c r="G108" t="s">
        <v>497</v>
      </c>
      <c r="H108" t="s">
        <v>212</v>
      </c>
      <c r="I108" s="85" t="s">
        <v>1848</v>
      </c>
      <c r="J108" s="37" t="s">
        <v>1844</v>
      </c>
      <c r="K108" s="43" t="s">
        <v>1845</v>
      </c>
      <c r="L108" t="s">
        <v>203</v>
      </c>
      <c r="M108" t="s">
        <v>79</v>
      </c>
    </row>
    <row r="109" spans="1:13" ht="34" x14ac:dyDescent="0.2">
      <c r="A109" s="105" t="s">
        <v>1893</v>
      </c>
      <c r="B109" t="s">
        <v>168</v>
      </c>
      <c r="C109" t="s">
        <v>56</v>
      </c>
      <c r="D109" t="s">
        <v>41</v>
      </c>
      <c r="E109" t="s">
        <v>169</v>
      </c>
      <c r="F109" t="s">
        <v>79</v>
      </c>
      <c r="G109" t="s">
        <v>497</v>
      </c>
      <c r="H109" t="s">
        <v>212</v>
      </c>
      <c r="I109" s="21" t="s">
        <v>1849</v>
      </c>
      <c r="J109" s="37" t="s">
        <v>1844</v>
      </c>
      <c r="K109" s="43" t="s">
        <v>1845</v>
      </c>
      <c r="L109" t="s">
        <v>203</v>
      </c>
      <c r="M109" t="s">
        <v>79</v>
      </c>
    </row>
    <row r="110" spans="1:13" ht="34" x14ac:dyDescent="0.2">
      <c r="A110" s="105" t="s">
        <v>1893</v>
      </c>
      <c r="B110" t="s">
        <v>168</v>
      </c>
      <c r="C110" t="s">
        <v>56</v>
      </c>
      <c r="D110" t="s">
        <v>41</v>
      </c>
      <c r="E110" t="s">
        <v>169</v>
      </c>
      <c r="F110" t="s">
        <v>79</v>
      </c>
      <c r="G110" t="s">
        <v>497</v>
      </c>
      <c r="H110" t="s">
        <v>212</v>
      </c>
      <c r="I110" s="66" t="s">
        <v>1850</v>
      </c>
      <c r="J110" s="37" t="s">
        <v>1844</v>
      </c>
      <c r="K110" s="43" t="s">
        <v>1845</v>
      </c>
      <c r="L110" t="s">
        <v>203</v>
      </c>
      <c r="M110" t="s">
        <v>79</v>
      </c>
    </row>
    <row r="111" spans="1:13" ht="34" x14ac:dyDescent="0.2">
      <c r="A111" s="105" t="s">
        <v>1893</v>
      </c>
      <c r="B111" t="s">
        <v>168</v>
      </c>
      <c r="C111" t="s">
        <v>56</v>
      </c>
      <c r="D111" t="s">
        <v>41</v>
      </c>
      <c r="E111" t="s">
        <v>169</v>
      </c>
      <c r="F111" t="s">
        <v>79</v>
      </c>
      <c r="G111" t="s">
        <v>497</v>
      </c>
      <c r="H111" t="s">
        <v>1851</v>
      </c>
      <c r="I111" s="85" t="s">
        <v>63</v>
      </c>
      <c r="J111" s="37" t="s">
        <v>1844</v>
      </c>
      <c r="K111" s="43" t="s">
        <v>1845</v>
      </c>
      <c r="L111" t="s">
        <v>203</v>
      </c>
      <c r="M111" t="s">
        <v>79</v>
      </c>
    </row>
    <row r="112" spans="1:13" ht="34" x14ac:dyDescent="0.2">
      <c r="A112" s="105" t="s">
        <v>1904</v>
      </c>
      <c r="B112" t="s">
        <v>168</v>
      </c>
      <c r="C112" t="s">
        <v>56</v>
      </c>
      <c r="D112" t="s">
        <v>44</v>
      </c>
      <c r="E112" t="s">
        <v>169</v>
      </c>
      <c r="F112" t="s">
        <v>79</v>
      </c>
      <c r="G112" t="s">
        <v>497</v>
      </c>
      <c r="H112" t="s">
        <v>177</v>
      </c>
      <c r="I112" s="21" t="s">
        <v>35</v>
      </c>
      <c r="J112" s="33" t="s">
        <v>1868</v>
      </c>
      <c r="K112" s="43" t="s">
        <v>1845</v>
      </c>
      <c r="L112" t="s">
        <v>203</v>
      </c>
      <c r="M112" t="s">
        <v>79</v>
      </c>
    </row>
    <row r="113" spans="1:13" ht="34" x14ac:dyDescent="0.2">
      <c r="A113" s="105" t="s">
        <v>1904</v>
      </c>
      <c r="B113" t="s">
        <v>168</v>
      </c>
      <c r="C113" t="s">
        <v>56</v>
      </c>
      <c r="D113" t="s">
        <v>44</v>
      </c>
      <c r="E113" t="s">
        <v>169</v>
      </c>
      <c r="F113" t="s">
        <v>79</v>
      </c>
      <c r="G113" t="s">
        <v>497</v>
      </c>
      <c r="H113" t="s">
        <v>177</v>
      </c>
      <c r="I113" s="1" t="s">
        <v>1272</v>
      </c>
      <c r="J113" s="33" t="s">
        <v>1905</v>
      </c>
      <c r="K113" s="43" t="s">
        <v>1845</v>
      </c>
      <c r="L113" t="s">
        <v>203</v>
      </c>
      <c r="M113" t="s">
        <v>79</v>
      </c>
    </row>
    <row r="114" spans="1:13" ht="17" x14ac:dyDescent="0.2">
      <c r="A114" s="105" t="s">
        <v>1904</v>
      </c>
      <c r="B114" t="s">
        <v>168</v>
      </c>
      <c r="C114" t="s">
        <v>56</v>
      </c>
      <c r="D114" t="s">
        <v>44</v>
      </c>
      <c r="E114" t="s">
        <v>169</v>
      </c>
      <c r="F114" t="s">
        <v>79</v>
      </c>
      <c r="G114" t="s">
        <v>497</v>
      </c>
      <c r="H114" t="s">
        <v>212</v>
      </c>
      <c r="I114" s="21" t="s">
        <v>1840</v>
      </c>
      <c r="J114" s="34" t="s">
        <v>1857</v>
      </c>
      <c r="K114" s="43" t="s">
        <v>1845</v>
      </c>
      <c r="L114" t="s">
        <v>203</v>
      </c>
      <c r="M114" t="s">
        <v>79</v>
      </c>
    </row>
    <row r="115" spans="1:13" ht="34" x14ac:dyDescent="0.2">
      <c r="A115" s="105" t="s">
        <v>1904</v>
      </c>
      <c r="B115" t="s">
        <v>168</v>
      </c>
      <c r="C115" t="s">
        <v>56</v>
      </c>
      <c r="D115" t="s">
        <v>44</v>
      </c>
      <c r="E115" t="s">
        <v>169</v>
      </c>
      <c r="F115" t="s">
        <v>79</v>
      </c>
      <c r="G115" t="s">
        <v>497</v>
      </c>
      <c r="H115" t="s">
        <v>212</v>
      </c>
      <c r="I115" s="21" t="s">
        <v>62</v>
      </c>
      <c r="J115" s="37" t="s">
        <v>1844</v>
      </c>
      <c r="K115" s="43" t="s">
        <v>1845</v>
      </c>
      <c r="L115" t="s">
        <v>203</v>
      </c>
      <c r="M115" t="s">
        <v>79</v>
      </c>
    </row>
    <row r="116" spans="1:13" ht="34" x14ac:dyDescent="0.2">
      <c r="A116" s="105" t="s">
        <v>1904</v>
      </c>
      <c r="B116" t="s">
        <v>168</v>
      </c>
      <c r="C116" t="s">
        <v>56</v>
      </c>
      <c r="D116" t="s">
        <v>44</v>
      </c>
      <c r="E116" t="s">
        <v>169</v>
      </c>
      <c r="F116" t="s">
        <v>79</v>
      </c>
      <c r="G116" t="s">
        <v>497</v>
      </c>
      <c r="H116" t="s">
        <v>212</v>
      </c>
      <c r="I116" s="21" t="s">
        <v>1846</v>
      </c>
      <c r="J116" s="37" t="s">
        <v>1844</v>
      </c>
      <c r="K116" s="43" t="s">
        <v>1845</v>
      </c>
      <c r="L116" t="s">
        <v>203</v>
      </c>
      <c r="M116" t="s">
        <v>79</v>
      </c>
    </row>
    <row r="117" spans="1:13" ht="34" x14ac:dyDescent="0.2">
      <c r="A117" s="105" t="s">
        <v>1904</v>
      </c>
      <c r="B117" t="s">
        <v>168</v>
      </c>
      <c r="C117" t="s">
        <v>56</v>
      </c>
      <c r="D117" t="s">
        <v>44</v>
      </c>
      <c r="E117" t="s">
        <v>169</v>
      </c>
      <c r="F117" t="s">
        <v>79</v>
      </c>
      <c r="G117" t="s">
        <v>497</v>
      </c>
      <c r="H117" t="s">
        <v>212</v>
      </c>
      <c r="I117" s="85" t="s">
        <v>1847</v>
      </c>
      <c r="J117" s="37" t="s">
        <v>1844</v>
      </c>
      <c r="K117" s="43" t="s">
        <v>1845</v>
      </c>
      <c r="L117" t="s">
        <v>203</v>
      </c>
      <c r="M117" t="s">
        <v>79</v>
      </c>
    </row>
    <row r="118" spans="1:13" ht="34" x14ac:dyDescent="0.2">
      <c r="A118" s="105" t="s">
        <v>1904</v>
      </c>
      <c r="B118" t="s">
        <v>168</v>
      </c>
      <c r="C118" t="s">
        <v>56</v>
      </c>
      <c r="D118" t="s">
        <v>44</v>
      </c>
      <c r="E118" t="s">
        <v>169</v>
      </c>
      <c r="F118" t="s">
        <v>79</v>
      </c>
      <c r="G118" t="s">
        <v>497</v>
      </c>
      <c r="H118" t="s">
        <v>212</v>
      </c>
      <c r="I118" s="85" t="s">
        <v>1848</v>
      </c>
      <c r="J118" s="37" t="s">
        <v>1844</v>
      </c>
      <c r="K118" s="43" t="s">
        <v>1845</v>
      </c>
      <c r="L118" t="s">
        <v>203</v>
      </c>
      <c r="M118" t="s">
        <v>79</v>
      </c>
    </row>
    <row r="119" spans="1:13" ht="34" x14ac:dyDescent="0.2">
      <c r="A119" s="105" t="s">
        <v>1904</v>
      </c>
      <c r="B119" t="s">
        <v>168</v>
      </c>
      <c r="C119" t="s">
        <v>56</v>
      </c>
      <c r="D119" t="s">
        <v>44</v>
      </c>
      <c r="E119" t="s">
        <v>169</v>
      </c>
      <c r="F119" t="s">
        <v>79</v>
      </c>
      <c r="G119" t="s">
        <v>497</v>
      </c>
      <c r="H119" t="s">
        <v>212</v>
      </c>
      <c r="I119" s="21" t="s">
        <v>1849</v>
      </c>
      <c r="J119" s="37" t="s">
        <v>1844</v>
      </c>
      <c r="K119" s="43" t="s">
        <v>1845</v>
      </c>
      <c r="L119" t="s">
        <v>203</v>
      </c>
      <c r="M119" t="s">
        <v>79</v>
      </c>
    </row>
    <row r="120" spans="1:13" ht="34" x14ac:dyDescent="0.2">
      <c r="A120" s="105" t="s">
        <v>1904</v>
      </c>
      <c r="B120" t="s">
        <v>168</v>
      </c>
      <c r="C120" t="s">
        <v>56</v>
      </c>
      <c r="D120" t="s">
        <v>44</v>
      </c>
      <c r="E120" t="s">
        <v>169</v>
      </c>
      <c r="F120" t="s">
        <v>79</v>
      </c>
      <c r="G120" t="s">
        <v>497</v>
      </c>
      <c r="H120" t="s">
        <v>212</v>
      </c>
      <c r="I120" s="66" t="s">
        <v>1850</v>
      </c>
      <c r="J120" s="37" t="s">
        <v>1844</v>
      </c>
      <c r="K120" s="43" t="s">
        <v>1845</v>
      </c>
      <c r="L120" t="s">
        <v>203</v>
      </c>
      <c r="M120" t="s">
        <v>79</v>
      </c>
    </row>
    <row r="121" spans="1:13" ht="34" x14ac:dyDescent="0.2">
      <c r="A121" s="105" t="s">
        <v>1904</v>
      </c>
      <c r="B121" t="s">
        <v>168</v>
      </c>
      <c r="C121" t="s">
        <v>56</v>
      </c>
      <c r="D121" t="s">
        <v>44</v>
      </c>
      <c r="E121" t="s">
        <v>169</v>
      </c>
      <c r="F121" t="s">
        <v>79</v>
      </c>
      <c r="G121" t="s">
        <v>497</v>
      </c>
      <c r="H121" t="s">
        <v>1851</v>
      </c>
      <c r="I121" s="85" t="s">
        <v>63</v>
      </c>
      <c r="J121" s="37" t="s">
        <v>1844</v>
      </c>
      <c r="K121" s="43" t="s">
        <v>1845</v>
      </c>
      <c r="L121" t="s">
        <v>203</v>
      </c>
      <c r="M121" t="s">
        <v>79</v>
      </c>
    </row>
    <row r="122" spans="1:13" ht="34" x14ac:dyDescent="0.2">
      <c r="A122" s="105" t="s">
        <v>1904</v>
      </c>
      <c r="B122" t="s">
        <v>168</v>
      </c>
      <c r="C122" t="s">
        <v>55</v>
      </c>
      <c r="D122" t="s">
        <v>34</v>
      </c>
      <c r="E122" t="s">
        <v>169</v>
      </c>
      <c r="F122" t="s">
        <v>79</v>
      </c>
      <c r="G122" t="s">
        <v>497</v>
      </c>
      <c r="H122" t="s">
        <v>177</v>
      </c>
      <c r="I122" s="21" t="s">
        <v>35</v>
      </c>
      <c r="J122" s="33" t="s">
        <v>1868</v>
      </c>
      <c r="K122" s="43" t="s">
        <v>1845</v>
      </c>
      <c r="L122" t="s">
        <v>203</v>
      </c>
      <c r="M122" t="s">
        <v>79</v>
      </c>
    </row>
    <row r="123" spans="1:13" ht="34" x14ac:dyDescent="0.2">
      <c r="A123" s="105" t="s">
        <v>1906</v>
      </c>
      <c r="B123" t="s">
        <v>168</v>
      </c>
      <c r="C123" t="s">
        <v>55</v>
      </c>
      <c r="D123" t="s">
        <v>34</v>
      </c>
      <c r="E123" t="s">
        <v>169</v>
      </c>
      <c r="F123" t="s">
        <v>79</v>
      </c>
      <c r="G123" t="s">
        <v>497</v>
      </c>
      <c r="H123" t="s">
        <v>1851</v>
      </c>
      <c r="I123" s="85" t="s">
        <v>63</v>
      </c>
      <c r="J123" s="37" t="s">
        <v>1844</v>
      </c>
      <c r="K123" s="43" t="s">
        <v>1845</v>
      </c>
      <c r="L123" t="s">
        <v>203</v>
      </c>
      <c r="M123" t="s">
        <v>79</v>
      </c>
    </row>
    <row r="124" spans="1:13" ht="34" x14ac:dyDescent="0.2">
      <c r="A124" s="105" t="s">
        <v>1907</v>
      </c>
      <c r="B124" t="s">
        <v>168</v>
      </c>
      <c r="C124" t="s">
        <v>56</v>
      </c>
      <c r="D124" t="s">
        <v>44</v>
      </c>
      <c r="E124" t="s">
        <v>169</v>
      </c>
      <c r="F124" t="s">
        <v>79</v>
      </c>
      <c r="G124" t="s">
        <v>497</v>
      </c>
      <c r="H124" t="s">
        <v>177</v>
      </c>
      <c r="I124" s="21" t="s">
        <v>35</v>
      </c>
      <c r="J124" s="33" t="s">
        <v>1868</v>
      </c>
      <c r="K124" s="43" t="s">
        <v>1845</v>
      </c>
      <c r="L124" t="s">
        <v>203</v>
      </c>
      <c r="M124" t="s">
        <v>79</v>
      </c>
    </row>
    <row r="125" spans="1:13" ht="51" x14ac:dyDescent="0.2">
      <c r="A125" s="105" t="s">
        <v>1907</v>
      </c>
      <c r="B125" t="s">
        <v>168</v>
      </c>
      <c r="C125" t="s">
        <v>56</v>
      </c>
      <c r="D125" t="s">
        <v>44</v>
      </c>
      <c r="E125" t="s">
        <v>169</v>
      </c>
      <c r="F125" t="s">
        <v>79</v>
      </c>
      <c r="G125" t="s">
        <v>497</v>
      </c>
      <c r="H125" t="s">
        <v>1851</v>
      </c>
      <c r="I125" s="85" t="s">
        <v>63</v>
      </c>
      <c r="J125" s="21" t="s">
        <v>1908</v>
      </c>
      <c r="K125" t="s">
        <v>268</v>
      </c>
      <c r="L125" t="s">
        <v>173</v>
      </c>
      <c r="M125" s="21" t="s">
        <v>1909</v>
      </c>
    </row>
    <row r="126" spans="1:13" ht="68" x14ac:dyDescent="0.2">
      <c r="A126" s="105" t="s">
        <v>1910</v>
      </c>
      <c r="B126" t="s">
        <v>168</v>
      </c>
      <c r="C126" t="s">
        <v>55</v>
      </c>
      <c r="D126" t="s">
        <v>41</v>
      </c>
      <c r="E126" t="s">
        <v>496</v>
      </c>
      <c r="F126" t="s">
        <v>1894</v>
      </c>
      <c r="G126" t="s">
        <v>497</v>
      </c>
      <c r="H126" t="s">
        <v>177</v>
      </c>
      <c r="I126" s="21" t="s">
        <v>35</v>
      </c>
      <c r="J126" s="21" t="s">
        <v>1911</v>
      </c>
      <c r="K126" s="42" t="s">
        <v>1835</v>
      </c>
      <c r="L126" t="s">
        <v>191</v>
      </c>
      <c r="M126" s="21" t="s">
        <v>57</v>
      </c>
    </row>
    <row r="127" spans="1:13" ht="68" x14ac:dyDescent="0.2">
      <c r="A127" s="105" t="s">
        <v>1910</v>
      </c>
      <c r="B127" t="s">
        <v>168</v>
      </c>
      <c r="C127" t="s">
        <v>55</v>
      </c>
      <c r="D127" t="s">
        <v>41</v>
      </c>
      <c r="E127" t="s">
        <v>496</v>
      </c>
      <c r="F127" t="s">
        <v>1894</v>
      </c>
      <c r="G127" t="s">
        <v>497</v>
      </c>
      <c r="H127" t="s">
        <v>177</v>
      </c>
      <c r="I127" s="1" t="s">
        <v>1272</v>
      </c>
      <c r="J127" s="21" t="s">
        <v>1912</v>
      </c>
      <c r="K127" s="15" t="s">
        <v>1835</v>
      </c>
      <c r="L127" t="s">
        <v>191</v>
      </c>
      <c r="M127" s="21" t="s">
        <v>57</v>
      </c>
    </row>
    <row r="128" spans="1:13" ht="51" x14ac:dyDescent="0.2">
      <c r="A128" s="105" t="s">
        <v>1910</v>
      </c>
      <c r="B128" t="s">
        <v>168</v>
      </c>
      <c r="C128" t="s">
        <v>55</v>
      </c>
      <c r="D128" t="s">
        <v>41</v>
      </c>
      <c r="E128" t="s">
        <v>496</v>
      </c>
      <c r="F128" t="s">
        <v>1894</v>
      </c>
      <c r="G128" t="s">
        <v>497</v>
      </c>
      <c r="H128" t="s">
        <v>177</v>
      </c>
      <c r="I128" s="1" t="s">
        <v>1272</v>
      </c>
      <c r="J128" s="21" t="s">
        <v>1913</v>
      </c>
      <c r="K128" s="15" t="s">
        <v>1914</v>
      </c>
      <c r="L128" t="s">
        <v>191</v>
      </c>
      <c r="M128" s="21" t="s">
        <v>1915</v>
      </c>
    </row>
    <row r="129" spans="1:13" ht="51" x14ac:dyDescent="0.2">
      <c r="A129" s="105" t="s">
        <v>1910</v>
      </c>
      <c r="B129" t="s">
        <v>168</v>
      </c>
      <c r="C129" t="s">
        <v>55</v>
      </c>
      <c r="D129" t="s">
        <v>41</v>
      </c>
      <c r="E129" t="s">
        <v>496</v>
      </c>
      <c r="F129" t="s">
        <v>1894</v>
      </c>
      <c r="G129" t="s">
        <v>497</v>
      </c>
      <c r="H129" t="s">
        <v>1851</v>
      </c>
      <c r="I129" s="85" t="s">
        <v>63</v>
      </c>
      <c r="J129" s="21" t="s">
        <v>1916</v>
      </c>
      <c r="K129" t="s">
        <v>1917</v>
      </c>
      <c r="L129" t="s">
        <v>191</v>
      </c>
      <c r="M129" s="21" t="s">
        <v>1918</v>
      </c>
    </row>
    <row r="130" spans="1:13" ht="68" x14ac:dyDescent="0.2">
      <c r="A130" s="105" t="s">
        <v>1919</v>
      </c>
      <c r="B130" t="s">
        <v>168</v>
      </c>
      <c r="C130" t="s">
        <v>1371</v>
      </c>
      <c r="D130" t="s">
        <v>45</v>
      </c>
      <c r="E130" t="s">
        <v>169</v>
      </c>
      <c r="F130" t="s">
        <v>1894</v>
      </c>
      <c r="G130" t="s">
        <v>497</v>
      </c>
      <c r="H130" t="s">
        <v>1851</v>
      </c>
      <c r="I130" s="85" t="s">
        <v>63</v>
      </c>
      <c r="J130" s="21" t="s">
        <v>1920</v>
      </c>
      <c r="K130" t="s">
        <v>1921</v>
      </c>
      <c r="L130" t="s">
        <v>180</v>
      </c>
      <c r="M130" s="21" t="s">
        <v>1922</v>
      </c>
    </row>
    <row r="131" spans="1:13" ht="51" x14ac:dyDescent="0.2">
      <c r="A131" s="105" t="s">
        <v>1919</v>
      </c>
      <c r="B131" t="s">
        <v>168</v>
      </c>
      <c r="C131" t="s">
        <v>1371</v>
      </c>
      <c r="D131" t="s">
        <v>45</v>
      </c>
      <c r="E131" t="s">
        <v>169</v>
      </c>
      <c r="F131" t="s">
        <v>1894</v>
      </c>
      <c r="G131" t="s">
        <v>497</v>
      </c>
      <c r="H131" t="s">
        <v>1851</v>
      </c>
      <c r="I131" s="85" t="s">
        <v>63</v>
      </c>
      <c r="J131" s="21" t="s">
        <v>1923</v>
      </c>
      <c r="K131" t="s">
        <v>1842</v>
      </c>
      <c r="L131" t="s">
        <v>180</v>
      </c>
      <c r="M131" s="21" t="s">
        <v>1924</v>
      </c>
    </row>
    <row r="132" spans="1:13" ht="34" x14ac:dyDescent="0.2">
      <c r="A132" s="105" t="s">
        <v>1919</v>
      </c>
      <c r="B132" t="s">
        <v>168</v>
      </c>
      <c r="C132" t="s">
        <v>1371</v>
      </c>
      <c r="D132" t="s">
        <v>45</v>
      </c>
      <c r="E132" t="s">
        <v>169</v>
      </c>
      <c r="F132" t="s">
        <v>1894</v>
      </c>
      <c r="G132" t="s">
        <v>497</v>
      </c>
      <c r="H132" t="s">
        <v>1851</v>
      </c>
      <c r="I132" s="85" t="s">
        <v>63</v>
      </c>
      <c r="J132" s="21" t="s">
        <v>1925</v>
      </c>
      <c r="K132" t="s">
        <v>1926</v>
      </c>
      <c r="L132" t="s">
        <v>173</v>
      </c>
      <c r="M132" t="s">
        <v>1927</v>
      </c>
    </row>
    <row r="133" spans="1:13" ht="68" x14ac:dyDescent="0.2">
      <c r="A133" s="105" t="s">
        <v>1919</v>
      </c>
      <c r="B133" t="s">
        <v>168</v>
      </c>
      <c r="C133" t="s">
        <v>1371</v>
      </c>
      <c r="D133" t="s">
        <v>45</v>
      </c>
      <c r="E133" t="s">
        <v>169</v>
      </c>
      <c r="F133" t="s">
        <v>1894</v>
      </c>
      <c r="G133" t="s">
        <v>497</v>
      </c>
      <c r="H133" t="s">
        <v>1851</v>
      </c>
      <c r="I133" s="85" t="s">
        <v>63</v>
      </c>
      <c r="J133" s="21" t="s">
        <v>1928</v>
      </c>
      <c r="K133" t="s">
        <v>1929</v>
      </c>
      <c r="L133" t="s">
        <v>173</v>
      </c>
      <c r="M133" s="21" t="s">
        <v>1930</v>
      </c>
    </row>
    <row r="134" spans="1:13" ht="68" x14ac:dyDescent="0.2">
      <c r="A134" s="105" t="s">
        <v>1919</v>
      </c>
      <c r="B134" t="s">
        <v>168</v>
      </c>
      <c r="C134" t="s">
        <v>1371</v>
      </c>
      <c r="D134" t="s">
        <v>45</v>
      </c>
      <c r="E134" t="s">
        <v>169</v>
      </c>
      <c r="F134" t="s">
        <v>1894</v>
      </c>
      <c r="G134" t="s">
        <v>497</v>
      </c>
      <c r="H134" t="s">
        <v>1851</v>
      </c>
      <c r="I134" s="85" t="s">
        <v>63</v>
      </c>
      <c r="J134" s="21" t="s">
        <v>1931</v>
      </c>
      <c r="K134" t="s">
        <v>1932</v>
      </c>
      <c r="L134" t="s">
        <v>191</v>
      </c>
      <c r="M134" s="1" t="s">
        <v>1933</v>
      </c>
    </row>
    <row r="135" spans="1:13" ht="85" x14ac:dyDescent="0.2">
      <c r="A135" s="105" t="s">
        <v>1919</v>
      </c>
      <c r="B135" t="s">
        <v>168</v>
      </c>
      <c r="C135" t="s">
        <v>56</v>
      </c>
      <c r="D135" t="s">
        <v>42</v>
      </c>
      <c r="E135" t="s">
        <v>169</v>
      </c>
      <c r="F135" t="s">
        <v>79</v>
      </c>
      <c r="G135" t="s">
        <v>497</v>
      </c>
      <c r="H135" t="s">
        <v>177</v>
      </c>
      <c r="I135" s="21" t="s">
        <v>35</v>
      </c>
      <c r="J135" s="21" t="s">
        <v>1934</v>
      </c>
      <c r="K135" t="s">
        <v>1935</v>
      </c>
      <c r="L135" t="s">
        <v>173</v>
      </c>
      <c r="M135" s="21" t="s">
        <v>1936</v>
      </c>
    </row>
    <row r="136" spans="1:13" ht="51" x14ac:dyDescent="0.2">
      <c r="A136" s="105" t="s">
        <v>1919</v>
      </c>
      <c r="B136" t="s">
        <v>168</v>
      </c>
      <c r="C136" t="s">
        <v>56</v>
      </c>
      <c r="D136" t="s">
        <v>42</v>
      </c>
      <c r="E136" t="s">
        <v>169</v>
      </c>
      <c r="F136" t="s">
        <v>79</v>
      </c>
      <c r="G136" t="s">
        <v>497</v>
      </c>
      <c r="H136" t="s">
        <v>177</v>
      </c>
      <c r="I136" s="21" t="s">
        <v>35</v>
      </c>
      <c r="J136" s="21" t="s">
        <v>1937</v>
      </c>
      <c r="K136" t="s">
        <v>268</v>
      </c>
      <c r="L136" t="s">
        <v>173</v>
      </c>
      <c r="M136" s="21" t="s">
        <v>1938</v>
      </c>
    </row>
    <row r="137" spans="1:13" ht="68" x14ac:dyDescent="0.2">
      <c r="A137" s="105" t="s">
        <v>1919</v>
      </c>
      <c r="B137" t="s">
        <v>168</v>
      </c>
      <c r="C137" t="s">
        <v>56</v>
      </c>
      <c r="D137" t="s">
        <v>42</v>
      </c>
      <c r="E137" t="s">
        <v>169</v>
      </c>
      <c r="F137" t="s">
        <v>79</v>
      </c>
      <c r="G137" t="s">
        <v>497</v>
      </c>
      <c r="H137" t="s">
        <v>177</v>
      </c>
      <c r="I137" s="21" t="s">
        <v>35</v>
      </c>
      <c r="J137" s="21" t="s">
        <v>1939</v>
      </c>
      <c r="K137" t="s">
        <v>1940</v>
      </c>
      <c r="L137" t="s">
        <v>173</v>
      </c>
      <c r="M137" s="96" t="s">
        <v>1941</v>
      </c>
    </row>
    <row r="138" spans="1:13" ht="68" x14ac:dyDescent="0.2">
      <c r="A138" s="105" t="s">
        <v>1919</v>
      </c>
      <c r="B138" t="s">
        <v>168</v>
      </c>
      <c r="C138" t="s">
        <v>56</v>
      </c>
      <c r="D138" t="s">
        <v>42</v>
      </c>
      <c r="E138" t="s">
        <v>169</v>
      </c>
      <c r="F138" t="s">
        <v>79</v>
      </c>
      <c r="G138" t="s">
        <v>497</v>
      </c>
      <c r="H138" t="s">
        <v>177</v>
      </c>
      <c r="I138" s="1" t="s">
        <v>1272</v>
      </c>
      <c r="J138" s="34" t="s">
        <v>1942</v>
      </c>
      <c r="K138" t="s">
        <v>1940</v>
      </c>
      <c r="L138" t="s">
        <v>173</v>
      </c>
      <c r="M138" s="21" t="s">
        <v>1941</v>
      </c>
    </row>
    <row r="139" spans="1:13" ht="68" x14ac:dyDescent="0.2">
      <c r="A139" s="105" t="s">
        <v>1919</v>
      </c>
      <c r="B139" t="s">
        <v>168</v>
      </c>
      <c r="C139" t="s">
        <v>56</v>
      </c>
      <c r="D139" t="s">
        <v>42</v>
      </c>
      <c r="E139" t="s">
        <v>169</v>
      </c>
      <c r="F139" t="s">
        <v>79</v>
      </c>
      <c r="G139" t="s">
        <v>497</v>
      </c>
      <c r="H139" t="s">
        <v>177</v>
      </c>
      <c r="I139" s="1" t="s">
        <v>1272</v>
      </c>
      <c r="J139" s="34" t="s">
        <v>1943</v>
      </c>
      <c r="K139" t="s">
        <v>1944</v>
      </c>
      <c r="L139" t="s">
        <v>173</v>
      </c>
      <c r="M139" s="34" t="s">
        <v>1945</v>
      </c>
    </row>
    <row r="140" spans="1:13" ht="51" x14ac:dyDescent="0.2">
      <c r="A140" s="105" t="s">
        <v>1919</v>
      </c>
      <c r="B140" t="s">
        <v>168</v>
      </c>
      <c r="C140" t="s">
        <v>56</v>
      </c>
      <c r="D140" t="s">
        <v>42</v>
      </c>
      <c r="E140" t="s">
        <v>169</v>
      </c>
      <c r="F140" t="s">
        <v>79</v>
      </c>
      <c r="G140" t="s">
        <v>497</v>
      </c>
      <c r="H140" t="s">
        <v>212</v>
      </c>
      <c r="I140" s="21" t="s">
        <v>1840</v>
      </c>
      <c r="J140" s="21" t="s">
        <v>1946</v>
      </c>
      <c r="K140" t="s">
        <v>598</v>
      </c>
      <c r="L140" t="s">
        <v>173</v>
      </c>
      <c r="M140" s="21" t="s">
        <v>1947</v>
      </c>
    </row>
    <row r="141" spans="1:13" ht="51" x14ac:dyDescent="0.2">
      <c r="A141" s="105" t="s">
        <v>1919</v>
      </c>
      <c r="B141" t="s">
        <v>168</v>
      </c>
      <c r="C141" t="s">
        <v>56</v>
      </c>
      <c r="D141" t="s">
        <v>42</v>
      </c>
      <c r="E141" t="s">
        <v>169</v>
      </c>
      <c r="F141" t="s">
        <v>79</v>
      </c>
      <c r="G141" t="s">
        <v>497</v>
      </c>
      <c r="H141" t="s">
        <v>212</v>
      </c>
      <c r="I141" s="21" t="s">
        <v>1840</v>
      </c>
      <c r="J141" s="21" t="s">
        <v>1948</v>
      </c>
      <c r="K141" t="s">
        <v>598</v>
      </c>
      <c r="L141" t="s">
        <v>191</v>
      </c>
      <c r="M141" s="21" t="s">
        <v>1949</v>
      </c>
    </row>
    <row r="142" spans="1:13" ht="68" x14ac:dyDescent="0.2">
      <c r="A142" s="105" t="s">
        <v>1919</v>
      </c>
      <c r="B142" t="s">
        <v>168</v>
      </c>
      <c r="C142" t="s">
        <v>56</v>
      </c>
      <c r="D142" t="s">
        <v>42</v>
      </c>
      <c r="E142" t="s">
        <v>169</v>
      </c>
      <c r="F142" t="s">
        <v>79</v>
      </c>
      <c r="G142" t="s">
        <v>497</v>
      </c>
      <c r="H142" t="s">
        <v>212</v>
      </c>
      <c r="I142" s="21" t="s">
        <v>1840</v>
      </c>
      <c r="J142" s="21" t="s">
        <v>1950</v>
      </c>
      <c r="K142" t="s">
        <v>598</v>
      </c>
      <c r="L142" t="s">
        <v>191</v>
      </c>
      <c r="M142" s="21" t="s">
        <v>1951</v>
      </c>
    </row>
    <row r="143" spans="1:13" ht="51" x14ac:dyDescent="0.2">
      <c r="A143" s="105" t="s">
        <v>1919</v>
      </c>
      <c r="B143" t="s">
        <v>168</v>
      </c>
      <c r="C143" t="s">
        <v>56</v>
      </c>
      <c r="D143" t="s">
        <v>42</v>
      </c>
      <c r="E143" t="s">
        <v>169</v>
      </c>
      <c r="F143" t="s">
        <v>79</v>
      </c>
      <c r="G143" t="s">
        <v>497</v>
      </c>
      <c r="H143" t="s">
        <v>212</v>
      </c>
      <c r="I143" s="21" t="s">
        <v>1849</v>
      </c>
      <c r="J143" s="21" t="s">
        <v>1952</v>
      </c>
      <c r="K143" t="s">
        <v>1953</v>
      </c>
      <c r="L143" t="s">
        <v>203</v>
      </c>
      <c r="M143" s="21" t="s">
        <v>1954</v>
      </c>
    </row>
    <row r="144" spans="1:13" ht="68" x14ac:dyDescent="0.2">
      <c r="A144" s="105" t="s">
        <v>1919</v>
      </c>
      <c r="B144" t="s">
        <v>168</v>
      </c>
      <c r="C144" t="s">
        <v>56</v>
      </c>
      <c r="D144" t="s">
        <v>42</v>
      </c>
      <c r="E144" t="s">
        <v>169</v>
      </c>
      <c r="F144" t="s">
        <v>79</v>
      </c>
      <c r="G144" t="s">
        <v>497</v>
      </c>
      <c r="H144" t="s">
        <v>212</v>
      </c>
      <c r="I144" s="21" t="s">
        <v>1849</v>
      </c>
      <c r="J144" s="21" t="s">
        <v>1955</v>
      </c>
      <c r="K144" t="s">
        <v>1956</v>
      </c>
      <c r="L144" t="s">
        <v>173</v>
      </c>
      <c r="M144" s="21" t="s">
        <v>1957</v>
      </c>
    </row>
    <row r="145" spans="1:13" ht="68" x14ac:dyDescent="0.2">
      <c r="A145" s="105" t="s">
        <v>1919</v>
      </c>
      <c r="B145" t="s">
        <v>168</v>
      </c>
      <c r="C145" t="s">
        <v>56</v>
      </c>
      <c r="D145" t="s">
        <v>42</v>
      </c>
      <c r="E145" t="s">
        <v>169</v>
      </c>
      <c r="F145" t="s">
        <v>79</v>
      </c>
      <c r="G145" t="s">
        <v>497</v>
      </c>
      <c r="H145" t="s">
        <v>212</v>
      </c>
      <c r="I145" s="21" t="s">
        <v>1849</v>
      </c>
      <c r="J145" s="21" t="s">
        <v>1958</v>
      </c>
      <c r="K145" s="1" t="s">
        <v>1959</v>
      </c>
      <c r="L145" t="s">
        <v>203</v>
      </c>
      <c r="M145" s="21" t="s">
        <v>1960</v>
      </c>
    </row>
    <row r="146" spans="1:13" ht="51" x14ac:dyDescent="0.2">
      <c r="A146" s="105" t="s">
        <v>1919</v>
      </c>
      <c r="B146" t="s">
        <v>168</v>
      </c>
      <c r="C146" t="s">
        <v>56</v>
      </c>
      <c r="D146" t="s">
        <v>42</v>
      </c>
      <c r="E146" t="s">
        <v>169</v>
      </c>
      <c r="F146" t="s">
        <v>79</v>
      </c>
      <c r="G146" t="s">
        <v>497</v>
      </c>
      <c r="H146" t="s">
        <v>1851</v>
      </c>
      <c r="I146" s="85" t="s">
        <v>63</v>
      </c>
      <c r="J146" s="21" t="s">
        <v>1961</v>
      </c>
      <c r="K146" t="s">
        <v>1962</v>
      </c>
      <c r="L146" t="s">
        <v>173</v>
      </c>
      <c r="M146" s="42" t="s">
        <v>1927</v>
      </c>
    </row>
    <row r="147" spans="1:13" ht="34" x14ac:dyDescent="0.2">
      <c r="A147" s="105" t="s">
        <v>1919</v>
      </c>
      <c r="B147" t="s">
        <v>168</v>
      </c>
      <c r="C147" t="s">
        <v>56</v>
      </c>
      <c r="D147" t="s">
        <v>42</v>
      </c>
      <c r="E147" t="s">
        <v>169</v>
      </c>
      <c r="F147" t="s">
        <v>79</v>
      </c>
      <c r="G147" t="s">
        <v>497</v>
      </c>
      <c r="H147" t="s">
        <v>1851</v>
      </c>
      <c r="I147" s="85" t="s">
        <v>63</v>
      </c>
      <c r="J147" s="21" t="s">
        <v>1963</v>
      </c>
      <c r="K147" t="s">
        <v>1964</v>
      </c>
      <c r="L147" t="s">
        <v>203</v>
      </c>
      <c r="M147" s="1" t="s">
        <v>1965</v>
      </c>
    </row>
    <row r="148" spans="1:13" ht="34" x14ac:dyDescent="0.2">
      <c r="A148" s="105" t="s">
        <v>1966</v>
      </c>
      <c r="B148" t="s">
        <v>168</v>
      </c>
      <c r="C148" t="s">
        <v>55</v>
      </c>
      <c r="D148" t="s">
        <v>44</v>
      </c>
      <c r="E148" t="s">
        <v>169</v>
      </c>
      <c r="F148" t="s">
        <v>79</v>
      </c>
      <c r="G148" t="s">
        <v>77</v>
      </c>
      <c r="H148" t="s">
        <v>177</v>
      </c>
      <c r="I148" s="21" t="s">
        <v>35</v>
      </c>
      <c r="J148" s="21" t="s">
        <v>1967</v>
      </c>
      <c r="K148" t="s">
        <v>1862</v>
      </c>
      <c r="L148" t="s">
        <v>641</v>
      </c>
      <c r="M148" s="42" t="s">
        <v>1968</v>
      </c>
    </row>
    <row r="149" spans="1:13" ht="34" x14ac:dyDescent="0.2">
      <c r="A149" s="105" t="s">
        <v>1966</v>
      </c>
      <c r="B149" t="s">
        <v>168</v>
      </c>
      <c r="C149" t="s">
        <v>55</v>
      </c>
      <c r="D149" t="s">
        <v>44</v>
      </c>
      <c r="E149" t="s">
        <v>169</v>
      </c>
      <c r="F149" t="s">
        <v>79</v>
      </c>
      <c r="G149" t="s">
        <v>77</v>
      </c>
      <c r="H149" t="s">
        <v>177</v>
      </c>
      <c r="I149" s="21" t="s">
        <v>35</v>
      </c>
      <c r="J149" s="21" t="s">
        <v>1969</v>
      </c>
      <c r="K149" t="s">
        <v>1862</v>
      </c>
      <c r="L149" t="s">
        <v>203</v>
      </c>
      <c r="M149" s="1" t="s">
        <v>1970</v>
      </c>
    </row>
    <row r="150" spans="1:13" ht="34" x14ac:dyDescent="0.2">
      <c r="A150" s="105" t="s">
        <v>1966</v>
      </c>
      <c r="B150" t="s">
        <v>168</v>
      </c>
      <c r="C150" t="s">
        <v>55</v>
      </c>
      <c r="D150" t="s">
        <v>44</v>
      </c>
      <c r="E150" t="s">
        <v>169</v>
      </c>
      <c r="F150" t="s">
        <v>79</v>
      </c>
      <c r="G150" t="s">
        <v>77</v>
      </c>
      <c r="H150" t="s">
        <v>177</v>
      </c>
      <c r="I150" s="21" t="s">
        <v>35</v>
      </c>
      <c r="J150" s="21" t="s">
        <v>1971</v>
      </c>
      <c r="K150" t="s">
        <v>1862</v>
      </c>
      <c r="L150" t="s">
        <v>173</v>
      </c>
      <c r="M150" s="42" t="s">
        <v>1927</v>
      </c>
    </row>
    <row r="151" spans="1:13" ht="34" x14ac:dyDescent="0.2">
      <c r="A151" s="105" t="s">
        <v>1966</v>
      </c>
      <c r="B151" t="s">
        <v>168</v>
      </c>
      <c r="C151" t="s">
        <v>55</v>
      </c>
      <c r="D151" t="s">
        <v>44</v>
      </c>
      <c r="E151" t="s">
        <v>169</v>
      </c>
      <c r="F151" t="s">
        <v>79</v>
      </c>
      <c r="G151" t="s">
        <v>77</v>
      </c>
      <c r="H151" t="s">
        <v>177</v>
      </c>
      <c r="I151" s="21" t="s">
        <v>35</v>
      </c>
      <c r="J151" s="21" t="s">
        <v>1972</v>
      </c>
      <c r="K151" t="s">
        <v>1862</v>
      </c>
      <c r="L151" t="s">
        <v>173</v>
      </c>
      <c r="M151" s="42" t="s">
        <v>1927</v>
      </c>
    </row>
    <row r="152" spans="1:13" ht="51" x14ac:dyDescent="0.2">
      <c r="A152" s="105" t="s">
        <v>1966</v>
      </c>
      <c r="B152" t="s">
        <v>168</v>
      </c>
      <c r="C152" t="s">
        <v>55</v>
      </c>
      <c r="D152" t="s">
        <v>44</v>
      </c>
      <c r="E152" t="s">
        <v>169</v>
      </c>
      <c r="F152" t="s">
        <v>79</v>
      </c>
      <c r="G152" t="s">
        <v>77</v>
      </c>
      <c r="H152" t="s">
        <v>1851</v>
      </c>
      <c r="I152" s="85" t="s">
        <v>63</v>
      </c>
      <c r="J152" s="21" t="s">
        <v>1973</v>
      </c>
      <c r="K152" t="s">
        <v>1974</v>
      </c>
      <c r="L152" t="s">
        <v>191</v>
      </c>
      <c r="M152" s="1" t="s">
        <v>1975</v>
      </c>
    </row>
    <row r="153" spans="1:13" ht="51" x14ac:dyDescent="0.2">
      <c r="A153" s="105" t="s">
        <v>1966</v>
      </c>
      <c r="B153" t="s">
        <v>168</v>
      </c>
      <c r="C153" t="s">
        <v>55</v>
      </c>
      <c r="D153" t="s">
        <v>44</v>
      </c>
      <c r="E153" t="s">
        <v>169</v>
      </c>
      <c r="F153" t="s">
        <v>79</v>
      </c>
      <c r="G153" t="s">
        <v>77</v>
      </c>
      <c r="H153" t="s">
        <v>1851</v>
      </c>
      <c r="I153" s="85" t="s">
        <v>63</v>
      </c>
      <c r="J153" s="21" t="s">
        <v>1976</v>
      </c>
      <c r="K153" t="s">
        <v>1977</v>
      </c>
      <c r="L153" t="s">
        <v>191</v>
      </c>
      <c r="M153" s="21" t="s">
        <v>1978</v>
      </c>
    </row>
    <row r="154" spans="1:13" ht="51" x14ac:dyDescent="0.2">
      <c r="A154" s="105" t="s">
        <v>1966</v>
      </c>
      <c r="B154" t="s">
        <v>168</v>
      </c>
      <c r="C154" t="s">
        <v>55</v>
      </c>
      <c r="D154" t="s">
        <v>44</v>
      </c>
      <c r="E154" t="s">
        <v>169</v>
      </c>
      <c r="F154" t="s">
        <v>79</v>
      </c>
      <c r="G154" t="s">
        <v>77</v>
      </c>
      <c r="H154" t="s">
        <v>1851</v>
      </c>
      <c r="I154" s="85" t="s">
        <v>63</v>
      </c>
      <c r="J154" s="21" t="s">
        <v>1979</v>
      </c>
      <c r="K154" t="s">
        <v>1980</v>
      </c>
      <c r="L154" t="s">
        <v>180</v>
      </c>
      <c r="M154" s="1" t="s">
        <v>1981</v>
      </c>
    </row>
    <row r="155" spans="1:13" ht="51" x14ac:dyDescent="0.2">
      <c r="A155" s="105" t="s">
        <v>1966</v>
      </c>
      <c r="B155" t="s">
        <v>168</v>
      </c>
      <c r="C155" t="s">
        <v>55</v>
      </c>
      <c r="D155" t="s">
        <v>44</v>
      </c>
      <c r="E155" t="s">
        <v>169</v>
      </c>
      <c r="F155" t="s">
        <v>79</v>
      </c>
      <c r="G155" t="s">
        <v>77</v>
      </c>
      <c r="H155" t="s">
        <v>1851</v>
      </c>
      <c r="I155" s="85" t="s">
        <v>63</v>
      </c>
      <c r="J155" s="21" t="s">
        <v>1982</v>
      </c>
      <c r="K155" t="s">
        <v>1983</v>
      </c>
      <c r="L155" t="s">
        <v>191</v>
      </c>
      <c r="M155" s="1" t="s">
        <v>1984</v>
      </c>
    </row>
    <row r="156" spans="1:13" ht="51" x14ac:dyDescent="0.2">
      <c r="A156" s="105" t="s">
        <v>1966</v>
      </c>
      <c r="B156" t="s">
        <v>168</v>
      </c>
      <c r="C156" t="s">
        <v>55</v>
      </c>
      <c r="D156" t="s">
        <v>44</v>
      </c>
      <c r="E156" t="s">
        <v>169</v>
      </c>
      <c r="F156" t="s">
        <v>79</v>
      </c>
      <c r="G156" t="s">
        <v>77</v>
      </c>
      <c r="H156" t="s">
        <v>1851</v>
      </c>
      <c r="I156" s="85" t="s">
        <v>63</v>
      </c>
      <c r="J156" s="21" t="s">
        <v>1985</v>
      </c>
      <c r="K156" t="s">
        <v>1986</v>
      </c>
      <c r="L156" t="s">
        <v>180</v>
      </c>
      <c r="M156" s="21" t="s">
        <v>1987</v>
      </c>
    </row>
    <row r="157" spans="1:13" ht="34" x14ac:dyDescent="0.2">
      <c r="A157" s="105" t="s">
        <v>1966</v>
      </c>
      <c r="B157" t="s">
        <v>168</v>
      </c>
      <c r="C157" t="s">
        <v>55</v>
      </c>
      <c r="D157" t="s">
        <v>44</v>
      </c>
      <c r="E157" t="s">
        <v>169</v>
      </c>
      <c r="F157" t="s">
        <v>79</v>
      </c>
      <c r="G157" t="s">
        <v>77</v>
      </c>
      <c r="H157" t="s">
        <v>1851</v>
      </c>
      <c r="I157" s="85" t="s">
        <v>63</v>
      </c>
      <c r="J157" s="21" t="s">
        <v>1988</v>
      </c>
      <c r="K157" t="s">
        <v>1986</v>
      </c>
      <c r="L157" t="s">
        <v>191</v>
      </c>
      <c r="M157" s="1" t="s">
        <v>1989</v>
      </c>
    </row>
    <row r="158" spans="1:13" ht="51" x14ac:dyDescent="0.2">
      <c r="A158" s="105" t="s">
        <v>1966</v>
      </c>
      <c r="B158" t="s">
        <v>168</v>
      </c>
      <c r="C158" t="s">
        <v>1371</v>
      </c>
      <c r="D158" t="s">
        <v>44</v>
      </c>
      <c r="E158" t="s">
        <v>169</v>
      </c>
      <c r="F158" t="s">
        <v>79</v>
      </c>
      <c r="G158" t="s">
        <v>77</v>
      </c>
      <c r="H158" t="s">
        <v>177</v>
      </c>
      <c r="I158" s="1" t="s">
        <v>35</v>
      </c>
      <c r="J158" s="1" t="s">
        <v>1990</v>
      </c>
      <c r="K158" t="s">
        <v>1862</v>
      </c>
      <c r="L158" t="s">
        <v>203</v>
      </c>
      <c r="M158" s="1" t="s">
        <v>1991</v>
      </c>
    </row>
    <row r="159" spans="1:13" ht="34" x14ac:dyDescent="0.2">
      <c r="A159" s="105" t="s">
        <v>1966</v>
      </c>
      <c r="B159" t="s">
        <v>168</v>
      </c>
      <c r="C159" t="s">
        <v>1371</v>
      </c>
      <c r="D159" t="s">
        <v>44</v>
      </c>
      <c r="E159" t="s">
        <v>169</v>
      </c>
      <c r="F159" t="s">
        <v>79</v>
      </c>
      <c r="G159" t="s">
        <v>77</v>
      </c>
      <c r="H159" t="s">
        <v>177</v>
      </c>
      <c r="I159" s="1" t="s">
        <v>35</v>
      </c>
      <c r="J159" s="1" t="s">
        <v>1992</v>
      </c>
      <c r="K159" t="s">
        <v>1862</v>
      </c>
      <c r="L159" t="s">
        <v>203</v>
      </c>
      <c r="M159" t="s">
        <v>79</v>
      </c>
    </row>
    <row r="160" spans="1:13" ht="102" x14ac:dyDescent="0.2">
      <c r="A160" s="105" t="s">
        <v>1966</v>
      </c>
      <c r="B160" t="s">
        <v>168</v>
      </c>
      <c r="C160" t="s">
        <v>1371</v>
      </c>
      <c r="D160" t="s">
        <v>44</v>
      </c>
      <c r="E160" t="s">
        <v>169</v>
      </c>
      <c r="F160" t="s">
        <v>79</v>
      </c>
      <c r="G160" t="s">
        <v>77</v>
      </c>
      <c r="H160" t="s">
        <v>177</v>
      </c>
      <c r="I160" s="1" t="s">
        <v>35</v>
      </c>
      <c r="J160" s="21" t="s">
        <v>1993</v>
      </c>
      <c r="K160" t="s">
        <v>1862</v>
      </c>
      <c r="L160" t="s">
        <v>191</v>
      </c>
      <c r="M160" s="21" t="s">
        <v>1994</v>
      </c>
    </row>
    <row r="161" spans="1:13" ht="34" x14ac:dyDescent="0.2">
      <c r="A161" s="105" t="s">
        <v>1966</v>
      </c>
      <c r="B161" t="s">
        <v>168</v>
      </c>
      <c r="C161" t="s">
        <v>1371</v>
      </c>
      <c r="D161" t="s">
        <v>44</v>
      </c>
      <c r="E161" t="s">
        <v>169</v>
      </c>
      <c r="F161" t="s">
        <v>79</v>
      </c>
      <c r="G161" t="s">
        <v>77</v>
      </c>
      <c r="H161" t="s">
        <v>177</v>
      </c>
      <c r="I161" s="1" t="s">
        <v>35</v>
      </c>
      <c r="J161" s="21" t="s">
        <v>1995</v>
      </c>
      <c r="K161" t="s">
        <v>1862</v>
      </c>
      <c r="L161" t="s">
        <v>203</v>
      </c>
      <c r="M161" s="1" t="s">
        <v>1996</v>
      </c>
    </row>
    <row r="162" spans="1:13" ht="34" x14ac:dyDescent="0.2">
      <c r="A162" s="105" t="s">
        <v>1966</v>
      </c>
      <c r="B162" t="s">
        <v>168</v>
      </c>
      <c r="C162" t="s">
        <v>1371</v>
      </c>
      <c r="D162" t="s">
        <v>44</v>
      </c>
      <c r="E162" t="s">
        <v>169</v>
      </c>
      <c r="F162" t="s">
        <v>79</v>
      </c>
      <c r="G162" t="s">
        <v>77</v>
      </c>
      <c r="H162" t="s">
        <v>177</v>
      </c>
      <c r="I162" s="1" t="s">
        <v>35</v>
      </c>
      <c r="J162" s="21" t="s">
        <v>1997</v>
      </c>
      <c r="K162" t="s">
        <v>1862</v>
      </c>
      <c r="L162" t="s">
        <v>203</v>
      </c>
      <c r="M162" t="s">
        <v>79</v>
      </c>
    </row>
    <row r="163" spans="1:13" ht="34" x14ac:dyDescent="0.2">
      <c r="A163" s="105" t="s">
        <v>1966</v>
      </c>
      <c r="B163" t="s">
        <v>168</v>
      </c>
      <c r="C163" t="s">
        <v>1371</v>
      </c>
      <c r="D163" t="s">
        <v>44</v>
      </c>
      <c r="E163" t="s">
        <v>169</v>
      </c>
      <c r="F163" t="s">
        <v>79</v>
      </c>
      <c r="G163" t="s">
        <v>77</v>
      </c>
      <c r="H163" t="s">
        <v>177</v>
      </c>
      <c r="I163" s="1" t="s">
        <v>35</v>
      </c>
      <c r="J163" s="21" t="s">
        <v>1998</v>
      </c>
      <c r="K163" t="s">
        <v>1999</v>
      </c>
      <c r="L163" t="s">
        <v>203</v>
      </c>
      <c r="M163" s="1" t="s">
        <v>2000</v>
      </c>
    </row>
    <row r="164" spans="1:13" ht="34" x14ac:dyDescent="0.2">
      <c r="A164" s="105" t="s">
        <v>1966</v>
      </c>
      <c r="B164" t="s">
        <v>168</v>
      </c>
      <c r="C164" t="s">
        <v>1371</v>
      </c>
      <c r="D164" t="s">
        <v>44</v>
      </c>
      <c r="E164" t="s">
        <v>169</v>
      </c>
      <c r="F164" t="s">
        <v>79</v>
      </c>
      <c r="G164" t="s">
        <v>77</v>
      </c>
      <c r="H164" t="s">
        <v>1851</v>
      </c>
      <c r="I164" s="85" t="s">
        <v>63</v>
      </c>
      <c r="J164" s="21" t="s">
        <v>2001</v>
      </c>
      <c r="K164" t="s">
        <v>2002</v>
      </c>
      <c r="L164" t="s">
        <v>173</v>
      </c>
      <c r="M164" s="21" t="s">
        <v>2003</v>
      </c>
    </row>
    <row r="165" spans="1:13" ht="34" x14ac:dyDescent="0.2">
      <c r="A165" s="105" t="s">
        <v>1966</v>
      </c>
      <c r="B165" t="s">
        <v>168</v>
      </c>
      <c r="C165" t="s">
        <v>1371</v>
      </c>
      <c r="D165" t="s">
        <v>44</v>
      </c>
      <c r="E165" t="s">
        <v>169</v>
      </c>
      <c r="F165" t="s">
        <v>79</v>
      </c>
      <c r="G165" t="s">
        <v>77</v>
      </c>
      <c r="H165" t="s">
        <v>1851</v>
      </c>
      <c r="I165" s="85" t="s">
        <v>63</v>
      </c>
      <c r="J165" s="21" t="s">
        <v>2004</v>
      </c>
      <c r="K165" t="s">
        <v>2005</v>
      </c>
      <c r="L165" t="s">
        <v>173</v>
      </c>
      <c r="M165" s="42" t="s">
        <v>1927</v>
      </c>
    </row>
    <row r="166" spans="1:13" ht="34" x14ac:dyDescent="0.2">
      <c r="A166" s="105" t="s">
        <v>1966</v>
      </c>
      <c r="B166" t="s">
        <v>168</v>
      </c>
      <c r="C166" t="s">
        <v>1371</v>
      </c>
      <c r="D166" t="s">
        <v>44</v>
      </c>
      <c r="E166" t="s">
        <v>169</v>
      </c>
      <c r="F166" t="s">
        <v>79</v>
      </c>
      <c r="G166" t="s">
        <v>77</v>
      </c>
      <c r="H166" t="s">
        <v>1851</v>
      </c>
      <c r="I166" s="85" t="s">
        <v>63</v>
      </c>
      <c r="J166" s="21" t="s">
        <v>2006</v>
      </c>
      <c r="K166" t="s">
        <v>2007</v>
      </c>
      <c r="L166" t="s">
        <v>203</v>
      </c>
      <c r="M166" t="s">
        <v>79</v>
      </c>
    </row>
    <row r="167" spans="1:13" ht="34" x14ac:dyDescent="0.2">
      <c r="A167" s="105" t="s">
        <v>1966</v>
      </c>
      <c r="B167" t="s">
        <v>168</v>
      </c>
      <c r="C167" t="s">
        <v>1371</v>
      </c>
      <c r="D167" t="s">
        <v>44</v>
      </c>
      <c r="E167" t="s">
        <v>169</v>
      </c>
      <c r="F167" t="s">
        <v>79</v>
      </c>
      <c r="G167" t="s">
        <v>77</v>
      </c>
      <c r="H167" t="s">
        <v>1851</v>
      </c>
      <c r="I167" s="85" t="s">
        <v>63</v>
      </c>
      <c r="J167" s="21" t="s">
        <v>2008</v>
      </c>
      <c r="K167" t="s">
        <v>2007</v>
      </c>
      <c r="L167" t="s">
        <v>191</v>
      </c>
      <c r="M167" s="21" t="s">
        <v>2009</v>
      </c>
    </row>
    <row r="168" spans="1:13" ht="51" x14ac:dyDescent="0.2">
      <c r="A168" s="105" t="s">
        <v>2010</v>
      </c>
      <c r="B168" t="s">
        <v>168</v>
      </c>
      <c r="C168" t="s">
        <v>1781</v>
      </c>
      <c r="D168" t="s">
        <v>42</v>
      </c>
      <c r="E168" t="s">
        <v>169</v>
      </c>
      <c r="F168" t="s">
        <v>79</v>
      </c>
      <c r="G168" t="s">
        <v>77</v>
      </c>
      <c r="H168" t="s">
        <v>177</v>
      </c>
      <c r="I168" s="21" t="s">
        <v>35</v>
      </c>
      <c r="J168" s="21" t="s">
        <v>2011</v>
      </c>
      <c r="K168" t="s">
        <v>1862</v>
      </c>
      <c r="L168" t="s">
        <v>173</v>
      </c>
      <c r="M168" s="42" t="s">
        <v>1927</v>
      </c>
    </row>
    <row r="169" spans="1:13" ht="34" x14ac:dyDescent="0.2">
      <c r="A169" s="105" t="s">
        <v>2010</v>
      </c>
      <c r="B169" t="s">
        <v>168</v>
      </c>
      <c r="C169" t="s">
        <v>1781</v>
      </c>
      <c r="D169" t="s">
        <v>42</v>
      </c>
      <c r="E169" t="s">
        <v>169</v>
      </c>
      <c r="F169" t="s">
        <v>79</v>
      </c>
      <c r="G169" t="s">
        <v>77</v>
      </c>
      <c r="H169" t="s">
        <v>170</v>
      </c>
      <c r="I169" s="21" t="s">
        <v>35</v>
      </c>
      <c r="J169" s="21" t="s">
        <v>2012</v>
      </c>
      <c r="K169" t="s">
        <v>2013</v>
      </c>
      <c r="L169" t="s">
        <v>173</v>
      </c>
      <c r="M169" s="43" t="s">
        <v>1927</v>
      </c>
    </row>
    <row r="170" spans="1:13" ht="34" x14ac:dyDescent="0.2">
      <c r="A170" s="105" t="s">
        <v>2010</v>
      </c>
      <c r="B170" t="s">
        <v>168</v>
      </c>
      <c r="C170" t="s">
        <v>1781</v>
      </c>
      <c r="D170" t="s">
        <v>42</v>
      </c>
      <c r="E170" t="s">
        <v>169</v>
      </c>
      <c r="F170" t="s">
        <v>79</v>
      </c>
      <c r="G170" t="s">
        <v>77</v>
      </c>
      <c r="H170" t="s">
        <v>177</v>
      </c>
      <c r="I170" s="21" t="s">
        <v>35</v>
      </c>
      <c r="J170" s="21" t="s">
        <v>2014</v>
      </c>
      <c r="K170" t="s">
        <v>2015</v>
      </c>
      <c r="L170" t="s">
        <v>203</v>
      </c>
      <c r="M170" t="s">
        <v>79</v>
      </c>
    </row>
    <row r="171" spans="1:13" ht="51" x14ac:dyDescent="0.2">
      <c r="A171" s="105" t="s">
        <v>2010</v>
      </c>
      <c r="B171" t="s">
        <v>168</v>
      </c>
      <c r="C171" t="s">
        <v>1781</v>
      </c>
      <c r="D171" t="s">
        <v>42</v>
      </c>
      <c r="E171" t="s">
        <v>169</v>
      </c>
      <c r="F171" t="s">
        <v>79</v>
      </c>
      <c r="G171" t="s">
        <v>77</v>
      </c>
      <c r="H171" t="s">
        <v>177</v>
      </c>
      <c r="I171" s="21" t="s">
        <v>35</v>
      </c>
      <c r="J171" s="21" t="s">
        <v>2016</v>
      </c>
      <c r="K171" s="15" t="s">
        <v>2017</v>
      </c>
      <c r="L171" t="s">
        <v>203</v>
      </c>
      <c r="M171" s="21" t="s">
        <v>2018</v>
      </c>
    </row>
    <row r="172" spans="1:13" ht="51" x14ac:dyDescent="0.2">
      <c r="A172" s="105" t="s">
        <v>2010</v>
      </c>
      <c r="B172" t="s">
        <v>168</v>
      </c>
      <c r="C172" t="s">
        <v>1781</v>
      </c>
      <c r="D172" t="s">
        <v>42</v>
      </c>
      <c r="E172" t="s">
        <v>169</v>
      </c>
      <c r="F172" t="s">
        <v>79</v>
      </c>
      <c r="G172" t="s">
        <v>77</v>
      </c>
      <c r="H172" t="s">
        <v>177</v>
      </c>
      <c r="I172" s="21" t="s">
        <v>35</v>
      </c>
      <c r="J172" s="21" t="s">
        <v>2019</v>
      </c>
      <c r="K172" t="s">
        <v>1862</v>
      </c>
      <c r="L172" t="s">
        <v>180</v>
      </c>
      <c r="M172" s="21" t="s">
        <v>2020</v>
      </c>
    </row>
    <row r="173" spans="1:13" ht="51" x14ac:dyDescent="0.2">
      <c r="A173" s="105" t="s">
        <v>2010</v>
      </c>
      <c r="B173" t="s">
        <v>168</v>
      </c>
      <c r="C173" t="s">
        <v>1781</v>
      </c>
      <c r="D173" t="s">
        <v>42</v>
      </c>
      <c r="E173" t="s">
        <v>169</v>
      </c>
      <c r="F173" t="s">
        <v>79</v>
      </c>
      <c r="G173" t="s">
        <v>77</v>
      </c>
      <c r="H173" t="s">
        <v>177</v>
      </c>
      <c r="I173" s="21" t="s">
        <v>35</v>
      </c>
      <c r="J173" s="21" t="s">
        <v>2021</v>
      </c>
      <c r="K173" t="s">
        <v>268</v>
      </c>
      <c r="L173" t="s">
        <v>173</v>
      </c>
      <c r="M173" s="34" t="s">
        <v>2022</v>
      </c>
    </row>
    <row r="174" spans="1:13" ht="51" x14ac:dyDescent="0.2">
      <c r="A174" s="105" t="s">
        <v>2010</v>
      </c>
      <c r="B174" t="s">
        <v>168</v>
      </c>
      <c r="C174" t="s">
        <v>1781</v>
      </c>
      <c r="D174" t="s">
        <v>42</v>
      </c>
      <c r="E174" t="s">
        <v>169</v>
      </c>
      <c r="F174" t="s">
        <v>79</v>
      </c>
      <c r="G174" t="s">
        <v>77</v>
      </c>
      <c r="H174" t="s">
        <v>177</v>
      </c>
      <c r="I174" s="21" t="s">
        <v>35</v>
      </c>
      <c r="J174" s="21" t="s">
        <v>2023</v>
      </c>
      <c r="K174" t="s">
        <v>268</v>
      </c>
      <c r="L174" t="s">
        <v>203</v>
      </c>
      <c r="M174" s="21" t="s">
        <v>2024</v>
      </c>
    </row>
    <row r="175" spans="1:13" ht="85" x14ac:dyDescent="0.2">
      <c r="A175" s="105" t="s">
        <v>2010</v>
      </c>
      <c r="B175" t="s">
        <v>168</v>
      </c>
      <c r="C175" t="s">
        <v>1781</v>
      </c>
      <c r="D175" t="s">
        <v>42</v>
      </c>
      <c r="E175" t="s">
        <v>169</v>
      </c>
      <c r="F175" t="s">
        <v>79</v>
      </c>
      <c r="G175" t="s">
        <v>77</v>
      </c>
      <c r="H175" t="s">
        <v>212</v>
      </c>
      <c r="I175" s="21" t="s">
        <v>1840</v>
      </c>
      <c r="J175" s="21" t="s">
        <v>2025</v>
      </c>
      <c r="K175" s="15" t="s">
        <v>2026</v>
      </c>
      <c r="L175" t="s">
        <v>191</v>
      </c>
      <c r="M175" s="21" t="s">
        <v>2027</v>
      </c>
    </row>
    <row r="176" spans="1:13" ht="51" x14ac:dyDescent="0.2">
      <c r="A176" s="105" t="s">
        <v>2010</v>
      </c>
      <c r="B176" t="s">
        <v>168</v>
      </c>
      <c r="C176" t="s">
        <v>1781</v>
      </c>
      <c r="D176" t="s">
        <v>42</v>
      </c>
      <c r="E176" t="s">
        <v>169</v>
      </c>
      <c r="F176" t="s">
        <v>79</v>
      </c>
      <c r="G176" t="s">
        <v>77</v>
      </c>
      <c r="H176" t="s">
        <v>212</v>
      </c>
      <c r="I176" s="21" t="s">
        <v>1840</v>
      </c>
      <c r="J176" s="21" t="s">
        <v>2028</v>
      </c>
      <c r="K176" s="15" t="s">
        <v>2029</v>
      </c>
      <c r="L176" t="s">
        <v>191</v>
      </c>
      <c r="M176" s="21" t="s">
        <v>2030</v>
      </c>
    </row>
    <row r="177" spans="1:13" ht="34" x14ac:dyDescent="0.2">
      <c r="A177" s="105" t="s">
        <v>2010</v>
      </c>
      <c r="B177" t="s">
        <v>168</v>
      </c>
      <c r="C177" t="s">
        <v>1781</v>
      </c>
      <c r="D177" t="s">
        <v>42</v>
      </c>
      <c r="E177" t="s">
        <v>169</v>
      </c>
      <c r="F177" t="s">
        <v>79</v>
      </c>
      <c r="G177" t="s">
        <v>77</v>
      </c>
      <c r="H177" t="s">
        <v>212</v>
      </c>
      <c r="I177" s="21" t="s">
        <v>1840</v>
      </c>
      <c r="J177" s="21" t="s">
        <v>2031</v>
      </c>
      <c r="K177" s="15" t="s">
        <v>2032</v>
      </c>
      <c r="L177" t="s">
        <v>191</v>
      </c>
      <c r="M177" s="21" t="s">
        <v>2033</v>
      </c>
    </row>
    <row r="178" spans="1:13" ht="51" x14ac:dyDescent="0.2">
      <c r="A178" s="105" t="s">
        <v>2010</v>
      </c>
      <c r="B178" t="s">
        <v>168</v>
      </c>
      <c r="C178" t="s">
        <v>1781</v>
      </c>
      <c r="D178" t="s">
        <v>42</v>
      </c>
      <c r="E178" t="s">
        <v>169</v>
      </c>
      <c r="F178" t="s">
        <v>79</v>
      </c>
      <c r="G178" t="s">
        <v>77</v>
      </c>
      <c r="H178" t="s">
        <v>212</v>
      </c>
      <c r="I178" s="21" t="s">
        <v>1840</v>
      </c>
      <c r="J178" s="21" t="s">
        <v>2034</v>
      </c>
      <c r="K178" s="15" t="s">
        <v>2032</v>
      </c>
      <c r="L178" t="s">
        <v>191</v>
      </c>
      <c r="M178" s="21" t="s">
        <v>2035</v>
      </c>
    </row>
    <row r="179" spans="1:13" ht="34" x14ac:dyDescent="0.2">
      <c r="A179" s="105" t="s">
        <v>2010</v>
      </c>
      <c r="B179" t="s">
        <v>168</v>
      </c>
      <c r="C179" t="s">
        <v>1781</v>
      </c>
      <c r="D179" t="s">
        <v>42</v>
      </c>
      <c r="E179" t="s">
        <v>169</v>
      </c>
      <c r="F179" t="s">
        <v>79</v>
      </c>
      <c r="G179" t="s">
        <v>77</v>
      </c>
      <c r="H179" t="s">
        <v>177</v>
      </c>
      <c r="I179" s="21" t="s">
        <v>35</v>
      </c>
      <c r="J179" s="21" t="s">
        <v>2036</v>
      </c>
      <c r="K179" s="43" t="s">
        <v>1845</v>
      </c>
      <c r="L179" t="s">
        <v>203</v>
      </c>
      <c r="M179" t="s">
        <v>79</v>
      </c>
    </row>
    <row r="180" spans="1:13" ht="34" x14ac:dyDescent="0.2">
      <c r="A180" s="105" t="s">
        <v>2010</v>
      </c>
      <c r="B180" t="s">
        <v>168</v>
      </c>
      <c r="C180" t="s">
        <v>1781</v>
      </c>
      <c r="D180" t="s">
        <v>42</v>
      </c>
      <c r="E180" t="s">
        <v>169</v>
      </c>
      <c r="F180" t="s">
        <v>79</v>
      </c>
      <c r="G180" t="s">
        <v>77</v>
      </c>
      <c r="H180" t="s">
        <v>177</v>
      </c>
      <c r="I180" s="1" t="s">
        <v>1272</v>
      </c>
      <c r="J180" s="21" t="s">
        <v>2036</v>
      </c>
      <c r="K180" s="43" t="s">
        <v>1845</v>
      </c>
      <c r="L180" t="s">
        <v>203</v>
      </c>
      <c r="M180" t="s">
        <v>79</v>
      </c>
    </row>
    <row r="181" spans="1:13" ht="68" x14ac:dyDescent="0.2">
      <c r="A181" s="105" t="s">
        <v>2010</v>
      </c>
      <c r="B181" t="s">
        <v>168</v>
      </c>
      <c r="C181" t="s">
        <v>1781</v>
      </c>
      <c r="D181" t="s">
        <v>42</v>
      </c>
      <c r="E181" t="s">
        <v>169</v>
      </c>
      <c r="F181" t="s">
        <v>79</v>
      </c>
      <c r="G181" t="s">
        <v>77</v>
      </c>
      <c r="H181" t="s">
        <v>1851</v>
      </c>
      <c r="I181" s="85" t="s">
        <v>63</v>
      </c>
      <c r="J181" s="21" t="s">
        <v>2037</v>
      </c>
      <c r="K181" t="s">
        <v>2038</v>
      </c>
      <c r="L181" t="s">
        <v>173</v>
      </c>
      <c r="M181" s="1" t="s">
        <v>2039</v>
      </c>
    </row>
    <row r="182" spans="1:13" ht="68" x14ac:dyDescent="0.2">
      <c r="A182" s="105" t="s">
        <v>2010</v>
      </c>
      <c r="B182" t="s">
        <v>168</v>
      </c>
      <c r="C182" t="s">
        <v>1781</v>
      </c>
      <c r="D182" t="s">
        <v>42</v>
      </c>
      <c r="E182" t="s">
        <v>169</v>
      </c>
      <c r="F182" t="s">
        <v>79</v>
      </c>
      <c r="G182" t="s">
        <v>77</v>
      </c>
      <c r="H182" t="s">
        <v>1851</v>
      </c>
      <c r="I182" s="85" t="s">
        <v>63</v>
      </c>
      <c r="J182" s="21" t="s">
        <v>2040</v>
      </c>
      <c r="K182" t="s">
        <v>2041</v>
      </c>
      <c r="L182" t="s">
        <v>173</v>
      </c>
      <c r="M182" s="42" t="s">
        <v>1927</v>
      </c>
    </row>
    <row r="183" spans="1:13" ht="68" x14ac:dyDescent="0.2">
      <c r="A183" s="105" t="s">
        <v>2010</v>
      </c>
      <c r="B183" t="s">
        <v>168</v>
      </c>
      <c r="C183" t="s">
        <v>1781</v>
      </c>
      <c r="D183" t="s">
        <v>42</v>
      </c>
      <c r="E183" t="s">
        <v>169</v>
      </c>
      <c r="F183" t="s">
        <v>79</v>
      </c>
      <c r="G183" t="s">
        <v>77</v>
      </c>
      <c r="H183" t="s">
        <v>1851</v>
      </c>
      <c r="I183" s="85" t="s">
        <v>63</v>
      </c>
      <c r="J183" s="21" t="s">
        <v>2042</v>
      </c>
      <c r="K183" t="s">
        <v>2043</v>
      </c>
      <c r="L183" t="s">
        <v>180</v>
      </c>
      <c r="M183" s="21" t="s">
        <v>2044</v>
      </c>
    </row>
    <row r="184" spans="1:13" ht="51" x14ac:dyDescent="0.2">
      <c r="A184" s="105" t="s">
        <v>2010</v>
      </c>
      <c r="B184" t="s">
        <v>168</v>
      </c>
      <c r="C184" t="s">
        <v>1781</v>
      </c>
      <c r="D184" t="s">
        <v>42</v>
      </c>
      <c r="E184" t="s">
        <v>169</v>
      </c>
      <c r="F184" t="s">
        <v>79</v>
      </c>
      <c r="G184" t="s">
        <v>77</v>
      </c>
      <c r="H184" t="s">
        <v>1851</v>
      </c>
      <c r="I184" s="85" t="s">
        <v>63</v>
      </c>
      <c r="J184" s="21" t="s">
        <v>2045</v>
      </c>
      <c r="K184" t="s">
        <v>2043</v>
      </c>
      <c r="L184" t="s">
        <v>180</v>
      </c>
      <c r="M184" s="21" t="s">
        <v>2044</v>
      </c>
    </row>
    <row r="185" spans="1:13" ht="68" x14ac:dyDescent="0.2">
      <c r="A185" s="105" t="s">
        <v>2010</v>
      </c>
      <c r="B185" t="s">
        <v>168</v>
      </c>
      <c r="C185" t="s">
        <v>1781</v>
      </c>
      <c r="D185" t="s">
        <v>42</v>
      </c>
      <c r="E185" t="s">
        <v>169</v>
      </c>
      <c r="F185" t="s">
        <v>79</v>
      </c>
      <c r="G185" t="s">
        <v>77</v>
      </c>
      <c r="H185" t="s">
        <v>1851</v>
      </c>
      <c r="I185" s="85" t="s">
        <v>63</v>
      </c>
      <c r="J185" s="21" t="s">
        <v>2046</v>
      </c>
      <c r="K185" t="s">
        <v>1842</v>
      </c>
      <c r="L185" t="s">
        <v>173</v>
      </c>
      <c r="M185" s="42" t="s">
        <v>1927</v>
      </c>
    </row>
    <row r="186" spans="1:13" ht="34" x14ac:dyDescent="0.2">
      <c r="A186" s="105" t="s">
        <v>2010</v>
      </c>
      <c r="B186" t="s">
        <v>168</v>
      </c>
      <c r="C186" t="s">
        <v>1781</v>
      </c>
      <c r="D186" t="s">
        <v>42</v>
      </c>
      <c r="E186" t="s">
        <v>169</v>
      </c>
      <c r="F186" t="s">
        <v>79</v>
      </c>
      <c r="G186" t="s">
        <v>77</v>
      </c>
      <c r="H186" t="s">
        <v>1851</v>
      </c>
      <c r="I186" s="85" t="s">
        <v>63</v>
      </c>
      <c r="J186" s="21" t="s">
        <v>2047</v>
      </c>
      <c r="K186" t="s">
        <v>1842</v>
      </c>
      <c r="L186" t="s">
        <v>173</v>
      </c>
      <c r="M186" s="42" t="s">
        <v>1927</v>
      </c>
    </row>
    <row r="187" spans="1:13" ht="34" x14ac:dyDescent="0.2">
      <c r="A187" s="105" t="s">
        <v>2010</v>
      </c>
      <c r="B187" t="s">
        <v>168</v>
      </c>
      <c r="C187" t="s">
        <v>1781</v>
      </c>
      <c r="D187" t="s">
        <v>42</v>
      </c>
      <c r="E187" t="s">
        <v>169</v>
      </c>
      <c r="F187" t="s">
        <v>79</v>
      </c>
      <c r="G187" t="s">
        <v>77</v>
      </c>
      <c r="H187" t="s">
        <v>1851</v>
      </c>
      <c r="I187" s="85" t="s">
        <v>63</v>
      </c>
      <c r="J187" s="21" t="s">
        <v>2048</v>
      </c>
      <c r="K187" t="s">
        <v>1842</v>
      </c>
      <c r="L187" t="s">
        <v>173</v>
      </c>
      <c r="M187" s="42" t="s">
        <v>1927</v>
      </c>
    </row>
    <row r="188" spans="1:13" ht="34" x14ac:dyDescent="0.2">
      <c r="A188" s="105" t="s">
        <v>2010</v>
      </c>
      <c r="B188" t="s">
        <v>168</v>
      </c>
      <c r="C188" t="s">
        <v>1781</v>
      </c>
      <c r="D188" t="s">
        <v>42</v>
      </c>
      <c r="E188" t="s">
        <v>169</v>
      </c>
      <c r="F188" t="s">
        <v>79</v>
      </c>
      <c r="G188" t="s">
        <v>77</v>
      </c>
      <c r="H188" t="s">
        <v>1851</v>
      </c>
      <c r="I188" s="85" t="s">
        <v>63</v>
      </c>
      <c r="J188" s="21" t="s">
        <v>2049</v>
      </c>
      <c r="K188" t="s">
        <v>1842</v>
      </c>
      <c r="L188" t="s">
        <v>180</v>
      </c>
      <c r="M188" s="21" t="s">
        <v>2050</v>
      </c>
    </row>
    <row r="189" spans="1:13" ht="34" x14ac:dyDescent="0.2">
      <c r="A189" s="105" t="s">
        <v>2010</v>
      </c>
      <c r="B189" t="s">
        <v>168</v>
      </c>
      <c r="C189" t="s">
        <v>1781</v>
      </c>
      <c r="D189" t="s">
        <v>42</v>
      </c>
      <c r="E189" t="s">
        <v>169</v>
      </c>
      <c r="F189" t="s">
        <v>79</v>
      </c>
      <c r="G189" t="s">
        <v>77</v>
      </c>
      <c r="H189" t="s">
        <v>1851</v>
      </c>
      <c r="I189" s="85" t="s">
        <v>63</v>
      </c>
      <c r="J189" s="21" t="s">
        <v>2051</v>
      </c>
      <c r="K189" t="s">
        <v>1842</v>
      </c>
      <c r="L189" t="s">
        <v>173</v>
      </c>
      <c r="M189" s="42" t="s">
        <v>1927</v>
      </c>
    </row>
    <row r="190" spans="1:13" ht="34" x14ac:dyDescent="0.2">
      <c r="A190" s="105" t="s">
        <v>2010</v>
      </c>
      <c r="B190" t="s">
        <v>168</v>
      </c>
      <c r="C190" t="s">
        <v>1781</v>
      </c>
      <c r="D190" t="s">
        <v>42</v>
      </c>
      <c r="E190" t="s">
        <v>169</v>
      </c>
      <c r="F190" t="s">
        <v>79</v>
      </c>
      <c r="G190" t="s">
        <v>77</v>
      </c>
      <c r="H190" t="s">
        <v>1851</v>
      </c>
      <c r="I190" s="85" t="s">
        <v>63</v>
      </c>
      <c r="J190" s="21" t="s">
        <v>2052</v>
      </c>
      <c r="K190" t="s">
        <v>1842</v>
      </c>
      <c r="L190" t="s">
        <v>173</v>
      </c>
      <c r="M190" s="42" t="s">
        <v>1927</v>
      </c>
    </row>
    <row r="191" spans="1:13" ht="34" x14ac:dyDescent="0.2">
      <c r="A191" s="105" t="s">
        <v>2010</v>
      </c>
      <c r="B191" t="s">
        <v>168</v>
      </c>
      <c r="C191" t="s">
        <v>1781</v>
      </c>
      <c r="D191" t="s">
        <v>42</v>
      </c>
      <c r="E191" t="s">
        <v>169</v>
      </c>
      <c r="F191" t="s">
        <v>79</v>
      </c>
      <c r="G191" t="s">
        <v>77</v>
      </c>
      <c r="H191" t="s">
        <v>1851</v>
      </c>
      <c r="I191" s="85" t="s">
        <v>63</v>
      </c>
      <c r="J191" s="21" t="s">
        <v>2053</v>
      </c>
      <c r="K191" t="s">
        <v>1842</v>
      </c>
      <c r="L191" t="s">
        <v>173</v>
      </c>
      <c r="M191" s="42" t="s">
        <v>1927</v>
      </c>
    </row>
    <row r="192" spans="1:13" ht="34" x14ac:dyDescent="0.2">
      <c r="A192" s="105" t="s">
        <v>2010</v>
      </c>
      <c r="B192" t="s">
        <v>168</v>
      </c>
      <c r="C192" t="s">
        <v>1781</v>
      </c>
      <c r="D192" t="s">
        <v>42</v>
      </c>
      <c r="E192" t="s">
        <v>169</v>
      </c>
      <c r="F192" t="s">
        <v>79</v>
      </c>
      <c r="G192" t="s">
        <v>77</v>
      </c>
      <c r="H192" t="s">
        <v>1851</v>
      </c>
      <c r="I192" s="85" t="s">
        <v>63</v>
      </c>
      <c r="J192" s="21" t="s">
        <v>2054</v>
      </c>
      <c r="K192" t="s">
        <v>598</v>
      </c>
      <c r="L192" t="s">
        <v>173</v>
      </c>
      <c r="M192" s="42" t="s">
        <v>1927</v>
      </c>
    </row>
    <row r="193" spans="1:13" ht="34" x14ac:dyDescent="0.2">
      <c r="A193" s="105" t="s">
        <v>2010</v>
      </c>
      <c r="B193" t="s">
        <v>168</v>
      </c>
      <c r="C193" t="s">
        <v>1781</v>
      </c>
      <c r="D193" t="s">
        <v>42</v>
      </c>
      <c r="E193" t="s">
        <v>169</v>
      </c>
      <c r="F193" t="s">
        <v>79</v>
      </c>
      <c r="G193" t="s">
        <v>77</v>
      </c>
      <c r="H193" t="s">
        <v>1851</v>
      </c>
      <c r="I193" s="85" t="s">
        <v>63</v>
      </c>
      <c r="J193" s="21" t="s">
        <v>2055</v>
      </c>
      <c r="K193" t="s">
        <v>598</v>
      </c>
      <c r="L193" t="s">
        <v>173</v>
      </c>
      <c r="M193" s="42" t="s">
        <v>1927</v>
      </c>
    </row>
    <row r="194" spans="1:13" ht="34" x14ac:dyDescent="0.2">
      <c r="A194" s="105" t="s">
        <v>2010</v>
      </c>
      <c r="B194" t="s">
        <v>168</v>
      </c>
      <c r="C194" t="s">
        <v>1781</v>
      </c>
      <c r="D194" t="s">
        <v>42</v>
      </c>
      <c r="E194" t="s">
        <v>169</v>
      </c>
      <c r="F194" t="s">
        <v>79</v>
      </c>
      <c r="G194" t="s">
        <v>77</v>
      </c>
      <c r="H194" t="s">
        <v>1851</v>
      </c>
      <c r="I194" s="85" t="s">
        <v>63</v>
      </c>
      <c r="J194" s="21" t="s">
        <v>2056</v>
      </c>
      <c r="K194" t="s">
        <v>598</v>
      </c>
      <c r="L194" t="s">
        <v>173</v>
      </c>
      <c r="M194" s="42" t="s">
        <v>1927</v>
      </c>
    </row>
    <row r="195" spans="1:13" ht="34" x14ac:dyDescent="0.2">
      <c r="A195" s="105" t="s">
        <v>2010</v>
      </c>
      <c r="B195" t="s">
        <v>168</v>
      </c>
      <c r="C195" t="s">
        <v>1781</v>
      </c>
      <c r="D195" t="s">
        <v>42</v>
      </c>
      <c r="E195" t="s">
        <v>169</v>
      </c>
      <c r="F195" t="s">
        <v>79</v>
      </c>
      <c r="G195" t="s">
        <v>77</v>
      </c>
      <c r="H195" t="s">
        <v>1851</v>
      </c>
      <c r="I195" s="85" t="s">
        <v>63</v>
      </c>
      <c r="J195" s="21" t="s">
        <v>2057</v>
      </c>
      <c r="K195" t="s">
        <v>598</v>
      </c>
      <c r="L195" t="s">
        <v>173</v>
      </c>
      <c r="M195" s="42" t="s">
        <v>1927</v>
      </c>
    </row>
    <row r="196" spans="1:13" ht="51" x14ac:dyDescent="0.2">
      <c r="A196" s="105" t="s">
        <v>2010</v>
      </c>
      <c r="B196" t="s">
        <v>168</v>
      </c>
      <c r="C196" t="s">
        <v>1781</v>
      </c>
      <c r="D196" t="s">
        <v>42</v>
      </c>
      <c r="E196" t="s">
        <v>169</v>
      </c>
      <c r="F196" t="s">
        <v>79</v>
      </c>
      <c r="G196" t="s">
        <v>77</v>
      </c>
      <c r="H196" t="s">
        <v>1851</v>
      </c>
      <c r="I196" s="85" t="s">
        <v>63</v>
      </c>
      <c r="J196" s="21" t="s">
        <v>2058</v>
      </c>
      <c r="K196" t="s">
        <v>598</v>
      </c>
      <c r="L196" t="s">
        <v>180</v>
      </c>
      <c r="M196" s="21" t="s">
        <v>2059</v>
      </c>
    </row>
    <row r="197" spans="1:13" ht="51" x14ac:dyDescent="0.2">
      <c r="A197" s="105" t="s">
        <v>2010</v>
      </c>
      <c r="B197" t="s">
        <v>168</v>
      </c>
      <c r="C197" t="s">
        <v>1781</v>
      </c>
      <c r="D197" t="s">
        <v>42</v>
      </c>
      <c r="E197" t="s">
        <v>169</v>
      </c>
      <c r="F197" t="s">
        <v>79</v>
      </c>
      <c r="G197" t="s">
        <v>77</v>
      </c>
      <c r="H197" t="s">
        <v>1851</v>
      </c>
      <c r="I197" s="85" t="s">
        <v>63</v>
      </c>
      <c r="J197" s="21" t="s">
        <v>2060</v>
      </c>
      <c r="K197" s="15" t="s">
        <v>2061</v>
      </c>
      <c r="L197" t="s">
        <v>173</v>
      </c>
      <c r="M197" s="42" t="s">
        <v>1927</v>
      </c>
    </row>
    <row r="198" spans="1:13" ht="34" x14ac:dyDescent="0.2">
      <c r="A198" s="105" t="s">
        <v>2010</v>
      </c>
      <c r="B198" t="s">
        <v>168</v>
      </c>
      <c r="C198" t="s">
        <v>1781</v>
      </c>
      <c r="D198" t="s">
        <v>42</v>
      </c>
      <c r="E198" t="s">
        <v>169</v>
      </c>
      <c r="F198" t="s">
        <v>79</v>
      </c>
      <c r="G198" t="s">
        <v>77</v>
      </c>
      <c r="H198" t="s">
        <v>1851</v>
      </c>
      <c r="I198" s="85" t="s">
        <v>63</v>
      </c>
      <c r="J198" s="21" t="s">
        <v>2062</v>
      </c>
      <c r="K198" s="15" t="s">
        <v>2061</v>
      </c>
      <c r="L198" t="s">
        <v>173</v>
      </c>
      <c r="M198" s="42" t="s">
        <v>1927</v>
      </c>
    </row>
    <row r="199" spans="1:13" ht="34" x14ac:dyDescent="0.2">
      <c r="A199" s="105" t="s">
        <v>2010</v>
      </c>
      <c r="B199" t="s">
        <v>168</v>
      </c>
      <c r="C199" t="s">
        <v>1781</v>
      </c>
      <c r="D199" t="s">
        <v>42</v>
      </c>
      <c r="E199" t="s">
        <v>169</v>
      </c>
      <c r="F199" t="s">
        <v>79</v>
      </c>
      <c r="G199" t="s">
        <v>77</v>
      </c>
      <c r="H199" t="s">
        <v>1851</v>
      </c>
      <c r="I199" s="85" t="s">
        <v>63</v>
      </c>
      <c r="J199" s="21" t="s">
        <v>2063</v>
      </c>
      <c r="K199" t="s">
        <v>2064</v>
      </c>
      <c r="L199" t="s">
        <v>203</v>
      </c>
      <c r="M199" s="21" t="s">
        <v>2065</v>
      </c>
    </row>
    <row r="200" spans="1:13" ht="34" x14ac:dyDescent="0.2">
      <c r="A200" s="105" t="s">
        <v>2010</v>
      </c>
      <c r="B200" t="s">
        <v>168</v>
      </c>
      <c r="C200" t="s">
        <v>1781</v>
      </c>
      <c r="D200" t="s">
        <v>42</v>
      </c>
      <c r="E200" t="s">
        <v>169</v>
      </c>
      <c r="F200" t="s">
        <v>79</v>
      </c>
      <c r="G200" t="s">
        <v>77</v>
      </c>
      <c r="H200" t="s">
        <v>1851</v>
      </c>
      <c r="I200" s="85" t="s">
        <v>63</v>
      </c>
      <c r="J200" s="21" t="s">
        <v>2066</v>
      </c>
      <c r="K200" t="s">
        <v>2064</v>
      </c>
      <c r="L200" t="s">
        <v>203</v>
      </c>
      <c r="M200" s="21" t="s">
        <v>2067</v>
      </c>
    </row>
    <row r="201" spans="1:13" ht="34" x14ac:dyDescent="0.2">
      <c r="A201" s="105" t="s">
        <v>2010</v>
      </c>
      <c r="B201" t="s">
        <v>168</v>
      </c>
      <c r="C201" t="s">
        <v>1781</v>
      </c>
      <c r="D201" t="s">
        <v>42</v>
      </c>
      <c r="E201" t="s">
        <v>169</v>
      </c>
      <c r="F201" t="s">
        <v>79</v>
      </c>
      <c r="G201" t="s">
        <v>77</v>
      </c>
      <c r="H201" t="s">
        <v>1851</v>
      </c>
      <c r="I201" s="85" t="s">
        <v>63</v>
      </c>
      <c r="J201" s="21" t="s">
        <v>2068</v>
      </c>
      <c r="K201" t="s">
        <v>2069</v>
      </c>
      <c r="L201" t="s">
        <v>203</v>
      </c>
      <c r="M201" s="21" t="s">
        <v>2070</v>
      </c>
    </row>
    <row r="202" spans="1:13" ht="34" x14ac:dyDescent="0.2">
      <c r="A202" s="105" t="s">
        <v>2010</v>
      </c>
      <c r="B202" t="s">
        <v>168</v>
      </c>
      <c r="C202" t="s">
        <v>1781</v>
      </c>
      <c r="D202" t="s">
        <v>42</v>
      </c>
      <c r="E202" t="s">
        <v>169</v>
      </c>
      <c r="F202" t="s">
        <v>79</v>
      </c>
      <c r="G202" t="s">
        <v>77</v>
      </c>
      <c r="H202" t="s">
        <v>1851</v>
      </c>
      <c r="I202" s="85" t="s">
        <v>63</v>
      </c>
      <c r="J202" s="21" t="s">
        <v>2071</v>
      </c>
      <c r="K202" t="s">
        <v>2072</v>
      </c>
      <c r="L202" t="s">
        <v>203</v>
      </c>
      <c r="M202" t="s">
        <v>79</v>
      </c>
    </row>
  </sheetData>
  <dataValidations count="1">
    <dataValidation errorStyle="warning" allowBlank="1" showInputMessage="1" showErrorMessage="1" sqref="I126:I128 I102:I106 I88:I96 I1:I9 I15:I21 I39:I40 I42:I47 I50:I56 I59:I65 I27:I36 I68:I75 I11:I13 I203:I1048576 I24:I25 I98 I78:I85 I109:I110 I122 I124 I112:I116 I119:I120 I148:I151 I158:I163 I135:I145 I168:I180" xr:uid="{C3E673D4-6307-4AE2-AF87-0778DE1CB5B6}"/>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8">
        <x14:dataValidation type="list" allowBlank="1" showInputMessage="1" showErrorMessage="1" xr:uid="{E20C208B-E018-4E64-B1EC-24A1BC0304FB}">
          <x14:formula1>
            <xm:f>'Data validation'!$A$1:$A$5</xm:f>
          </x14:formula1>
          <xm:sqref>L3:L202</xm:sqref>
        </x14:dataValidation>
        <x14:dataValidation type="list" allowBlank="1" showInputMessage="1" showErrorMessage="1" xr:uid="{2FF9067E-C9FA-45B3-B88B-D2386BC1BE34}">
          <x14:formula1>
            <xm:f>'Data validation'!$G$1:$G$2</xm:f>
          </x14:formula1>
          <xm:sqref>B3:B1048576</xm:sqref>
        </x14:dataValidation>
        <x14:dataValidation type="list" allowBlank="1" showInputMessage="1" showErrorMessage="1" xr:uid="{F50365AB-2AD2-4E87-87F6-EB273B0E6A3F}">
          <x14:formula1>
            <xm:f>'Data validation'!$B$1:$B$32</xm:f>
          </x14:formula1>
          <xm:sqref>C3:C1048576</xm:sqref>
        </x14:dataValidation>
        <x14:dataValidation type="list" allowBlank="1" showInputMessage="1" showErrorMessage="1" xr:uid="{FBBF51D4-0FBF-4225-8255-2ECFBA516A74}">
          <x14:formula1>
            <xm:f>'Data validation'!$D$1:$D$10</xm:f>
          </x14:formula1>
          <xm:sqref>D3:D1048576</xm:sqref>
        </x14:dataValidation>
        <x14:dataValidation type="list" allowBlank="1" showInputMessage="1" showErrorMessage="1" xr:uid="{29A81837-5A43-4650-89CB-DA7F6FB2D56D}">
          <x14:formula1>
            <xm:f>'Data validation'!$F$1:$F$5</xm:f>
          </x14:formula1>
          <xm:sqref>E3:E1048576</xm:sqref>
        </x14:dataValidation>
        <x14:dataValidation type="list" allowBlank="1" showInputMessage="1" showErrorMessage="1" xr:uid="{5F5B8AB4-E432-4AC1-9343-43C5FEC26F8D}">
          <x14:formula1>
            <xm:f>'Data validation'!$E$1:$E$6</xm:f>
          </x14:formula1>
          <xm:sqref>F3:F1048576</xm:sqref>
        </x14:dataValidation>
        <x14:dataValidation type="list" allowBlank="1" showInputMessage="1" showErrorMessage="1" xr:uid="{E78B35DB-3AD3-42D6-B6B2-176E14D83F11}">
          <x14:formula1>
            <xm:f>'Data validation'!$H$1:$H$7</xm:f>
          </x14:formula1>
          <xm:sqref>G3:G1048576</xm:sqref>
        </x14:dataValidation>
        <x14:dataValidation type="list" allowBlank="1" showInputMessage="1" showErrorMessage="1" xr:uid="{7AD8FE5F-4A8D-44A4-9459-CC43EF8CC9B3}">
          <x14:formula1>
            <xm:f>'Data validation'!$I$1:$I$5</xm:f>
          </x14:formula1>
          <xm:sqref>H3:H1048576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17859-BBCD-7C41-8A55-C93FD6C34E9C}">
  <sheetPr>
    <tabColor theme="8"/>
  </sheetPr>
  <dimension ref="A1:E26"/>
  <sheetViews>
    <sheetView topLeftCell="A8" zoomScaleNormal="100" workbookViewId="0">
      <selection activeCell="A3" sqref="A3:A26"/>
    </sheetView>
  </sheetViews>
  <sheetFormatPr baseColWidth="10" defaultColWidth="11" defaultRowHeight="16" x14ac:dyDescent="0.2"/>
  <cols>
    <col min="1" max="1" width="13.6640625" style="23" bestFit="1" customWidth="1"/>
    <col min="2" max="2" width="23" bestFit="1" customWidth="1"/>
    <col min="3" max="3" width="87.6640625" customWidth="1"/>
    <col min="4" max="4" width="75.33203125" customWidth="1"/>
    <col min="5" max="5" width="192.5" customWidth="1"/>
  </cols>
  <sheetData>
    <row r="1" spans="1:5" x14ac:dyDescent="0.2">
      <c r="A1" s="19" t="s">
        <v>24</v>
      </c>
    </row>
    <row r="2" spans="1:5" x14ac:dyDescent="0.2">
      <c r="A2" s="22" t="s">
        <v>2073</v>
      </c>
      <c r="B2" s="11" t="s">
        <v>2074</v>
      </c>
      <c r="C2" s="11" t="s">
        <v>2075</v>
      </c>
      <c r="D2" s="11" t="s">
        <v>2076</v>
      </c>
      <c r="E2" s="11" t="s">
        <v>2077</v>
      </c>
    </row>
    <row r="3" spans="1:5" ht="408" customHeight="1" x14ac:dyDescent="0.2">
      <c r="A3" s="106">
        <v>45798</v>
      </c>
      <c r="B3" t="s">
        <v>2078</v>
      </c>
      <c r="C3" s="5" t="s">
        <v>2079</v>
      </c>
      <c r="D3" s="99" t="s">
        <v>2080</v>
      </c>
      <c r="E3" s="96" t="s">
        <v>2081</v>
      </c>
    </row>
    <row r="4" spans="1:5" ht="408" customHeight="1" x14ac:dyDescent="0.2">
      <c r="A4" s="106">
        <v>45800</v>
      </c>
      <c r="B4" t="s">
        <v>2078</v>
      </c>
      <c r="C4" s="5" t="s">
        <v>2082</v>
      </c>
      <c r="D4" s="27" t="s">
        <v>2083</v>
      </c>
      <c r="E4" s="27" t="s">
        <v>2084</v>
      </c>
    </row>
    <row r="5" spans="1:5" ht="409.6" x14ac:dyDescent="0.2">
      <c r="A5" s="106">
        <v>45800</v>
      </c>
      <c r="B5" t="s">
        <v>2078</v>
      </c>
      <c r="C5" s="18" t="s">
        <v>60</v>
      </c>
      <c r="D5" s="99" t="s">
        <v>2085</v>
      </c>
      <c r="E5" s="96" t="s">
        <v>2086</v>
      </c>
    </row>
    <row r="6" spans="1:5" ht="409.6" x14ac:dyDescent="0.2">
      <c r="A6" s="104">
        <v>45807</v>
      </c>
      <c r="B6" t="s">
        <v>2078</v>
      </c>
      <c r="C6" s="5" t="s">
        <v>39</v>
      </c>
      <c r="D6" s="98" t="s">
        <v>2087</v>
      </c>
      <c r="E6" s="97" t="s">
        <v>2088</v>
      </c>
    </row>
    <row r="7" spans="1:5" ht="409.6" x14ac:dyDescent="0.2">
      <c r="A7" s="104">
        <v>45818</v>
      </c>
      <c r="B7" t="s">
        <v>2078</v>
      </c>
      <c r="C7" s="1" t="s">
        <v>2089</v>
      </c>
      <c r="D7" s="21" t="s">
        <v>2090</v>
      </c>
      <c r="E7" s="27" t="s">
        <v>2091</v>
      </c>
    </row>
    <row r="8" spans="1:5" ht="409.6" x14ac:dyDescent="0.2">
      <c r="A8" s="102">
        <v>45820</v>
      </c>
      <c r="B8" t="s">
        <v>2078</v>
      </c>
      <c r="C8" s="5" t="s">
        <v>2092</v>
      </c>
      <c r="D8" s="98" t="s">
        <v>2093</v>
      </c>
      <c r="E8" s="100" t="s">
        <v>2094</v>
      </c>
    </row>
    <row r="9" spans="1:5" ht="409.6" x14ac:dyDescent="0.2">
      <c r="A9" s="102">
        <v>45824</v>
      </c>
      <c r="B9" t="s">
        <v>2078</v>
      </c>
      <c r="C9" s="1" t="s">
        <v>2095</v>
      </c>
      <c r="D9" s="28" t="s">
        <v>2096</v>
      </c>
      <c r="E9" s="27" t="s">
        <v>2097</v>
      </c>
    </row>
    <row r="10" spans="1:5" ht="409.6" x14ac:dyDescent="0.2">
      <c r="A10" s="102">
        <v>45839</v>
      </c>
      <c r="B10" t="s">
        <v>2078</v>
      </c>
      <c r="C10" s="1" t="s">
        <v>2098</v>
      </c>
      <c r="D10" s="28" t="s">
        <v>2099</v>
      </c>
      <c r="E10" s="27" t="s">
        <v>2100</v>
      </c>
    </row>
    <row r="11" spans="1:5" ht="409.6" x14ac:dyDescent="0.2">
      <c r="A11" s="102">
        <v>45845</v>
      </c>
      <c r="B11" t="s">
        <v>2078</v>
      </c>
      <c r="C11" s="1" t="s">
        <v>2098</v>
      </c>
      <c r="D11" s="28" t="s">
        <v>2101</v>
      </c>
      <c r="E11" s="27" t="s">
        <v>2102</v>
      </c>
    </row>
    <row r="12" spans="1:5" ht="409.6" x14ac:dyDescent="0.2">
      <c r="A12" s="102">
        <v>45846</v>
      </c>
      <c r="B12" t="s">
        <v>2078</v>
      </c>
      <c r="C12" s="1" t="s">
        <v>2103</v>
      </c>
      <c r="D12" s="28" t="s">
        <v>2104</v>
      </c>
      <c r="E12" s="27" t="s">
        <v>2105</v>
      </c>
    </row>
    <row r="13" spans="1:5" ht="409.6" x14ac:dyDescent="0.2">
      <c r="A13" s="102">
        <v>45859</v>
      </c>
      <c r="B13" t="s">
        <v>2078</v>
      </c>
      <c r="C13" s="1" t="s">
        <v>2106</v>
      </c>
      <c r="D13" s="28" t="s">
        <v>2107</v>
      </c>
      <c r="E13" s="27" t="s">
        <v>2108</v>
      </c>
    </row>
    <row r="14" spans="1:5" ht="135.75" customHeight="1" x14ac:dyDescent="0.2">
      <c r="A14" s="102">
        <v>45860</v>
      </c>
      <c r="B14" t="s">
        <v>2109</v>
      </c>
      <c r="C14" t="s">
        <v>506</v>
      </c>
      <c r="D14" s="21" t="s">
        <v>2110</v>
      </c>
      <c r="E14" s="41" t="s">
        <v>2111</v>
      </c>
    </row>
    <row r="15" spans="1:5" ht="409.6" x14ac:dyDescent="0.2">
      <c r="A15" s="102">
        <v>45861</v>
      </c>
      <c r="B15" t="s">
        <v>2078</v>
      </c>
      <c r="C15" s="1" t="s">
        <v>2112</v>
      </c>
      <c r="D15" s="28" t="s">
        <v>2113</v>
      </c>
      <c r="E15" s="27" t="s">
        <v>2114</v>
      </c>
    </row>
    <row r="16" spans="1:5" ht="409.6" x14ac:dyDescent="0.2">
      <c r="A16" s="102">
        <v>45868</v>
      </c>
      <c r="B16" t="s">
        <v>2078</v>
      </c>
      <c r="C16" s="1" t="s">
        <v>2095</v>
      </c>
      <c r="D16" s="28" t="s">
        <v>2115</v>
      </c>
      <c r="E16" s="27" t="s">
        <v>2116</v>
      </c>
    </row>
    <row r="17" spans="1:5" ht="409.6" x14ac:dyDescent="0.2">
      <c r="A17" s="102">
        <v>45873</v>
      </c>
      <c r="B17" t="s">
        <v>2078</v>
      </c>
      <c r="C17" s="1" t="s">
        <v>2112</v>
      </c>
      <c r="D17" s="28" t="s">
        <v>2117</v>
      </c>
      <c r="E17" s="27" t="s">
        <v>2118</v>
      </c>
    </row>
    <row r="18" spans="1:5" ht="408" customHeight="1" x14ac:dyDescent="0.2">
      <c r="A18" s="102">
        <v>45882</v>
      </c>
      <c r="B18" t="s">
        <v>2078</v>
      </c>
      <c r="C18" s="1" t="s">
        <v>2119</v>
      </c>
      <c r="D18" s="28" t="s">
        <v>2120</v>
      </c>
      <c r="E18" s="27" t="s">
        <v>2121</v>
      </c>
    </row>
    <row r="19" spans="1:5" ht="409.6" x14ac:dyDescent="0.2">
      <c r="A19" s="102">
        <v>45889</v>
      </c>
      <c r="B19" t="s">
        <v>2078</v>
      </c>
      <c r="C19" s="1" t="s">
        <v>2122</v>
      </c>
      <c r="D19" s="28" t="s">
        <v>2123</v>
      </c>
      <c r="E19" s="27" t="s">
        <v>2354</v>
      </c>
    </row>
    <row r="20" spans="1:5" ht="323" x14ac:dyDescent="0.2">
      <c r="A20" s="102">
        <v>45915</v>
      </c>
      <c r="B20" t="s">
        <v>2078</v>
      </c>
      <c r="C20" s="1" t="s">
        <v>2124</v>
      </c>
      <c r="D20" s="98" t="s">
        <v>2125</v>
      </c>
      <c r="E20" s="100" t="s">
        <v>2126</v>
      </c>
    </row>
    <row r="21" spans="1:5" ht="409.6" x14ac:dyDescent="0.2">
      <c r="A21" s="102">
        <v>45929</v>
      </c>
      <c r="B21" t="s">
        <v>2078</v>
      </c>
      <c r="C21" s="1" t="s">
        <v>2127</v>
      </c>
      <c r="D21" s="99" t="s">
        <v>2128</v>
      </c>
      <c r="E21" s="101" t="s">
        <v>2129</v>
      </c>
    </row>
    <row r="22" spans="1:5" ht="303.75" customHeight="1" x14ac:dyDescent="0.2">
      <c r="A22" s="102">
        <v>46036</v>
      </c>
      <c r="B22" t="s">
        <v>2078</v>
      </c>
      <c r="C22" s="1" t="s">
        <v>48</v>
      </c>
      <c r="D22" s="98" t="s">
        <v>2130</v>
      </c>
      <c r="E22" s="100" t="s">
        <v>2131</v>
      </c>
    </row>
    <row r="23" spans="1:5" ht="299.25" customHeight="1" x14ac:dyDescent="0.2">
      <c r="A23" s="102">
        <v>46037</v>
      </c>
      <c r="B23" t="s">
        <v>2078</v>
      </c>
      <c r="C23" s="1" t="s">
        <v>2132</v>
      </c>
      <c r="D23" s="99" t="s">
        <v>2133</v>
      </c>
      <c r="E23" s="101" t="s">
        <v>2134</v>
      </c>
    </row>
    <row r="24" spans="1:5" ht="307.5" customHeight="1" x14ac:dyDescent="0.2">
      <c r="A24" s="102">
        <v>46038</v>
      </c>
      <c r="B24" t="s">
        <v>2078</v>
      </c>
      <c r="C24" s="1" t="s">
        <v>2135</v>
      </c>
      <c r="D24" s="98" t="s">
        <v>2136</v>
      </c>
      <c r="E24" s="100" t="s">
        <v>2137</v>
      </c>
    </row>
    <row r="25" spans="1:5" ht="311.25" customHeight="1" x14ac:dyDescent="0.2">
      <c r="A25" s="102">
        <v>46049</v>
      </c>
      <c r="B25" t="s">
        <v>2078</v>
      </c>
      <c r="C25" s="1" t="s">
        <v>39</v>
      </c>
      <c r="D25" s="99" t="s">
        <v>2138</v>
      </c>
      <c r="E25" s="101" t="s">
        <v>2139</v>
      </c>
    </row>
    <row r="26" spans="1:5" ht="255" x14ac:dyDescent="0.2">
      <c r="A26" s="102">
        <v>46057</v>
      </c>
      <c r="B26" t="s">
        <v>2078</v>
      </c>
      <c r="C26" s="1" t="s">
        <v>2140</v>
      </c>
      <c r="D26" s="98" t="s">
        <v>2141</v>
      </c>
      <c r="E26" s="100" t="s">
        <v>2142</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CC471-56A5-1543-A166-5D87715C7358}">
  <sheetPr>
    <tabColor theme="8"/>
  </sheetPr>
  <dimension ref="A1:E51"/>
  <sheetViews>
    <sheetView workbookViewId="0">
      <selection activeCell="C45" sqref="C45"/>
    </sheetView>
  </sheetViews>
  <sheetFormatPr baseColWidth="10" defaultColWidth="45.83203125" defaultRowHeight="15.75" customHeight="1" x14ac:dyDescent="0.2"/>
  <cols>
    <col min="1" max="1" width="28.33203125" customWidth="1"/>
    <col min="2" max="2" width="45.6640625" bestFit="1" customWidth="1"/>
    <col min="3" max="3" width="32.83203125" bestFit="1" customWidth="1"/>
    <col min="4" max="4" width="15.33203125" customWidth="1"/>
    <col min="5" max="5" width="20.1640625" bestFit="1" customWidth="1"/>
  </cols>
  <sheetData>
    <row r="1" spans="1:5" ht="15.75" customHeight="1" x14ac:dyDescent="0.2">
      <c r="A1" s="19" t="s">
        <v>24</v>
      </c>
    </row>
    <row r="2" spans="1:5" ht="16" x14ac:dyDescent="0.2">
      <c r="A2" s="12" t="s">
        <v>2143</v>
      </c>
      <c r="B2" s="12" t="s">
        <v>2144</v>
      </c>
      <c r="C2" s="12" t="s">
        <v>25</v>
      </c>
      <c r="D2" s="12" t="s">
        <v>26</v>
      </c>
      <c r="E2" s="12" t="s">
        <v>2145</v>
      </c>
    </row>
    <row r="3" spans="1:5" ht="16" x14ac:dyDescent="0.2">
      <c r="A3" s="4" t="s">
        <v>291</v>
      </c>
      <c r="B3" s="4" t="s">
        <v>2146</v>
      </c>
      <c r="C3" t="s">
        <v>39</v>
      </c>
      <c r="D3" s="4" t="s">
        <v>41</v>
      </c>
      <c r="E3" s="18" t="s">
        <v>2147</v>
      </c>
    </row>
    <row r="4" spans="1:5" ht="16" x14ac:dyDescent="0.2">
      <c r="A4" s="4" t="s">
        <v>291</v>
      </c>
      <c r="B4" s="4" t="s">
        <v>2148</v>
      </c>
      <c r="C4" t="s">
        <v>2135</v>
      </c>
      <c r="D4" s="4" t="s">
        <v>34</v>
      </c>
      <c r="E4" s="18" t="s">
        <v>2149</v>
      </c>
    </row>
    <row r="5" spans="1:5" ht="16" x14ac:dyDescent="0.2">
      <c r="A5" s="4" t="s">
        <v>291</v>
      </c>
      <c r="B5" s="4" t="s">
        <v>2150</v>
      </c>
      <c r="C5" t="s">
        <v>58</v>
      </c>
      <c r="D5" s="4" t="s">
        <v>42</v>
      </c>
      <c r="E5" s="18" t="s">
        <v>2149</v>
      </c>
    </row>
    <row r="6" spans="1:5" ht="16" x14ac:dyDescent="0.2">
      <c r="A6" s="4" t="s">
        <v>291</v>
      </c>
      <c r="B6" s="4" t="s">
        <v>2151</v>
      </c>
      <c r="C6" t="s">
        <v>60</v>
      </c>
      <c r="D6" s="4" t="s">
        <v>59</v>
      </c>
      <c r="E6" s="18" t="s">
        <v>2149</v>
      </c>
    </row>
    <row r="7" spans="1:5" ht="16" x14ac:dyDescent="0.2">
      <c r="A7" s="4" t="s">
        <v>291</v>
      </c>
      <c r="B7" s="4" t="s">
        <v>2152</v>
      </c>
      <c r="C7" t="s">
        <v>39</v>
      </c>
      <c r="D7" s="4" t="s">
        <v>34</v>
      </c>
      <c r="E7" s="18" t="s">
        <v>2149</v>
      </c>
    </row>
    <row r="8" spans="1:5" ht="16" x14ac:dyDescent="0.2">
      <c r="A8" s="4" t="s">
        <v>291</v>
      </c>
      <c r="B8" s="4" t="s">
        <v>2153</v>
      </c>
      <c r="C8" t="s">
        <v>2135</v>
      </c>
      <c r="D8" s="4" t="s">
        <v>42</v>
      </c>
      <c r="E8" s="18" t="s">
        <v>2149</v>
      </c>
    </row>
    <row r="9" spans="1:5" ht="16" x14ac:dyDescent="0.2">
      <c r="A9" s="4" t="s">
        <v>291</v>
      </c>
      <c r="B9" s="4" t="s">
        <v>2154</v>
      </c>
      <c r="C9" t="s">
        <v>60</v>
      </c>
      <c r="D9" s="4" t="s">
        <v>34</v>
      </c>
      <c r="E9" s="18" t="s">
        <v>2149</v>
      </c>
    </row>
    <row r="10" spans="1:5" ht="16" x14ac:dyDescent="0.2">
      <c r="A10" s="4" t="s">
        <v>291</v>
      </c>
      <c r="B10" s="4" t="s">
        <v>2155</v>
      </c>
      <c r="C10" t="s">
        <v>58</v>
      </c>
      <c r="D10" s="4" t="s">
        <v>42</v>
      </c>
      <c r="E10" s="18" t="s">
        <v>2149</v>
      </c>
    </row>
    <row r="11" spans="1:5" ht="15.75" customHeight="1" x14ac:dyDescent="0.2">
      <c r="A11" s="4" t="s">
        <v>291</v>
      </c>
      <c r="B11" s="4" t="s">
        <v>2156</v>
      </c>
      <c r="C11" t="s">
        <v>60</v>
      </c>
      <c r="D11" s="4" t="s">
        <v>34</v>
      </c>
      <c r="E11" s="18" t="s">
        <v>2149</v>
      </c>
    </row>
    <row r="12" spans="1:5" ht="15.75" customHeight="1" x14ac:dyDescent="0.2">
      <c r="A12" s="4" t="s">
        <v>291</v>
      </c>
      <c r="B12" s="4" t="s">
        <v>2157</v>
      </c>
      <c r="C12" t="s">
        <v>60</v>
      </c>
      <c r="D12" s="4" t="s">
        <v>34</v>
      </c>
      <c r="E12" s="18" t="s">
        <v>2149</v>
      </c>
    </row>
    <row r="13" spans="1:5" ht="15.75" customHeight="1" x14ac:dyDescent="0.2">
      <c r="A13" s="4" t="s">
        <v>291</v>
      </c>
      <c r="B13" s="4" t="s">
        <v>2158</v>
      </c>
      <c r="C13" t="s">
        <v>60</v>
      </c>
      <c r="D13" s="4" t="s">
        <v>44</v>
      </c>
      <c r="E13" s="18" t="s">
        <v>2149</v>
      </c>
    </row>
    <row r="14" spans="1:5" ht="15.75" customHeight="1" x14ac:dyDescent="0.2">
      <c r="A14" s="4" t="s">
        <v>291</v>
      </c>
      <c r="B14" s="4" t="s">
        <v>2159</v>
      </c>
      <c r="C14" t="s">
        <v>60</v>
      </c>
      <c r="D14" s="4" t="s">
        <v>44</v>
      </c>
      <c r="E14" s="18" t="s">
        <v>2147</v>
      </c>
    </row>
    <row r="15" spans="1:5" ht="15.75" customHeight="1" x14ac:dyDescent="0.2">
      <c r="A15" s="4" t="s">
        <v>291</v>
      </c>
      <c r="B15" s="4" t="s">
        <v>2160</v>
      </c>
      <c r="C15" t="s">
        <v>60</v>
      </c>
      <c r="D15" s="4" t="s">
        <v>41</v>
      </c>
      <c r="E15" s="18" t="s">
        <v>2149</v>
      </c>
    </row>
    <row r="16" spans="1:5" ht="15.75" customHeight="1" x14ac:dyDescent="0.2">
      <c r="A16" s="4" t="s">
        <v>291</v>
      </c>
      <c r="B16" s="4" t="s">
        <v>2161</v>
      </c>
      <c r="C16" t="s">
        <v>58</v>
      </c>
      <c r="D16" s="4" t="s">
        <v>42</v>
      </c>
      <c r="E16" s="18" t="s">
        <v>2149</v>
      </c>
    </row>
    <row r="17" spans="1:5" ht="15.75" customHeight="1" x14ac:dyDescent="0.2">
      <c r="A17" s="4" t="s">
        <v>291</v>
      </c>
      <c r="B17" s="4" t="s">
        <v>2162</v>
      </c>
      <c r="C17" t="s">
        <v>39</v>
      </c>
      <c r="D17" s="4" t="s">
        <v>34</v>
      </c>
      <c r="E17" s="18" t="s">
        <v>2149</v>
      </c>
    </row>
    <row r="18" spans="1:5" ht="15.75" customHeight="1" x14ac:dyDescent="0.2">
      <c r="A18" s="4" t="s">
        <v>291</v>
      </c>
      <c r="B18" s="4" t="s">
        <v>2163</v>
      </c>
      <c r="C18" t="s">
        <v>39</v>
      </c>
      <c r="D18" s="4" t="s">
        <v>41</v>
      </c>
      <c r="E18" s="18" t="s">
        <v>2149</v>
      </c>
    </row>
    <row r="19" spans="1:5" ht="15.75" customHeight="1" x14ac:dyDescent="0.2">
      <c r="A19" s="4" t="s">
        <v>291</v>
      </c>
      <c r="B19" s="4" t="s">
        <v>2164</v>
      </c>
      <c r="C19" t="s">
        <v>60</v>
      </c>
      <c r="D19" s="4" t="s">
        <v>34</v>
      </c>
      <c r="E19" s="18" t="s">
        <v>2149</v>
      </c>
    </row>
    <row r="20" spans="1:5" ht="15.75" customHeight="1" x14ac:dyDescent="0.2">
      <c r="A20" s="4" t="s">
        <v>291</v>
      </c>
      <c r="B20" s="4" t="s">
        <v>2165</v>
      </c>
      <c r="C20" t="s">
        <v>39</v>
      </c>
      <c r="D20" s="4" t="s">
        <v>44</v>
      </c>
      <c r="E20" s="18" t="s">
        <v>2149</v>
      </c>
    </row>
    <row r="21" spans="1:5" ht="15.75" customHeight="1" x14ac:dyDescent="0.2">
      <c r="A21" s="4" t="s">
        <v>291</v>
      </c>
      <c r="B21" s="4" t="s">
        <v>2166</v>
      </c>
      <c r="C21" t="s">
        <v>60</v>
      </c>
      <c r="D21" s="4" t="s">
        <v>34</v>
      </c>
      <c r="E21" s="18" t="s">
        <v>2149</v>
      </c>
    </row>
    <row r="22" spans="1:5" ht="15.75" customHeight="1" x14ac:dyDescent="0.2">
      <c r="A22" s="4" t="s">
        <v>291</v>
      </c>
      <c r="B22" s="4"/>
      <c r="C22" t="s">
        <v>60</v>
      </c>
      <c r="D22" s="4" t="s">
        <v>42</v>
      </c>
      <c r="E22" s="18" t="s">
        <v>2149</v>
      </c>
    </row>
    <row r="23" spans="1:5" ht="15.75" customHeight="1" x14ac:dyDescent="0.2">
      <c r="A23" s="4" t="s">
        <v>291</v>
      </c>
      <c r="B23" s="4"/>
      <c r="C23" t="s">
        <v>2135</v>
      </c>
      <c r="D23" s="4" t="s">
        <v>42</v>
      </c>
      <c r="E23" s="18" t="s">
        <v>2149</v>
      </c>
    </row>
    <row r="24" spans="1:5" ht="15.75" customHeight="1" x14ac:dyDescent="0.2">
      <c r="A24" s="4" t="s">
        <v>291</v>
      </c>
      <c r="B24" s="4" t="s">
        <v>2161</v>
      </c>
      <c r="C24" t="s">
        <v>58</v>
      </c>
      <c r="D24" s="4" t="s">
        <v>42</v>
      </c>
      <c r="E24" s="18" t="s">
        <v>2149</v>
      </c>
    </row>
    <row r="25" spans="1:5" ht="15.75" customHeight="1" x14ac:dyDescent="0.2">
      <c r="A25" s="4" t="s">
        <v>291</v>
      </c>
      <c r="B25" s="4" t="s">
        <v>2167</v>
      </c>
      <c r="C25" t="s">
        <v>2135</v>
      </c>
      <c r="D25" s="4" t="s">
        <v>34</v>
      </c>
      <c r="E25" s="18" t="s">
        <v>2149</v>
      </c>
    </row>
    <row r="26" spans="1:5" ht="15.75" customHeight="1" x14ac:dyDescent="0.2">
      <c r="A26" s="4" t="s">
        <v>291</v>
      </c>
      <c r="B26" s="4" t="s">
        <v>2168</v>
      </c>
      <c r="C26" t="s">
        <v>39</v>
      </c>
      <c r="D26" s="4" t="s">
        <v>44</v>
      </c>
      <c r="E26" s="18" t="s">
        <v>2149</v>
      </c>
    </row>
    <row r="27" spans="1:5" ht="15.75" customHeight="1" x14ac:dyDescent="0.2">
      <c r="A27" s="4" t="s">
        <v>291</v>
      </c>
      <c r="B27" s="4" t="s">
        <v>2169</v>
      </c>
      <c r="C27" t="s">
        <v>60</v>
      </c>
      <c r="D27" s="4" t="s">
        <v>34</v>
      </c>
      <c r="E27" s="18" t="s">
        <v>2149</v>
      </c>
    </row>
    <row r="28" spans="1:5" ht="15.75" customHeight="1" x14ac:dyDescent="0.2">
      <c r="A28" s="4" t="s">
        <v>752</v>
      </c>
      <c r="B28" s="4" t="s">
        <v>2170</v>
      </c>
      <c r="C28" t="s">
        <v>506</v>
      </c>
      <c r="D28" s="4" t="s">
        <v>42</v>
      </c>
      <c r="E28" s="18" t="s">
        <v>2149</v>
      </c>
    </row>
    <row r="29" spans="1:5" ht="15.75" customHeight="1" x14ac:dyDescent="0.2">
      <c r="A29" s="4" t="s">
        <v>752</v>
      </c>
      <c r="B29" s="4"/>
      <c r="C29" t="s">
        <v>506</v>
      </c>
      <c r="D29" s="4" t="s">
        <v>42</v>
      </c>
      <c r="E29" s="18" t="s">
        <v>2149</v>
      </c>
    </row>
    <row r="30" spans="1:5" ht="15.75" customHeight="1" x14ac:dyDescent="0.2">
      <c r="A30" s="4" t="s">
        <v>752</v>
      </c>
      <c r="B30" s="4" t="s">
        <v>2171</v>
      </c>
      <c r="C30" t="s">
        <v>39</v>
      </c>
      <c r="D30" s="4" t="s">
        <v>41</v>
      </c>
      <c r="E30" s="18" t="s">
        <v>2149</v>
      </c>
    </row>
    <row r="31" spans="1:5" ht="15.75" customHeight="1" x14ac:dyDescent="0.2">
      <c r="A31" s="4" t="s">
        <v>752</v>
      </c>
      <c r="B31" s="5" t="s">
        <v>2172</v>
      </c>
      <c r="C31" t="s">
        <v>506</v>
      </c>
      <c r="D31" s="4" t="s">
        <v>42</v>
      </c>
      <c r="E31" s="18" t="s">
        <v>2149</v>
      </c>
    </row>
    <row r="32" spans="1:5" ht="15.75" customHeight="1" x14ac:dyDescent="0.2">
      <c r="A32" s="4" t="s">
        <v>752</v>
      </c>
      <c r="B32" s="4" t="s">
        <v>2173</v>
      </c>
      <c r="C32" t="s">
        <v>506</v>
      </c>
      <c r="D32" s="4" t="s">
        <v>42</v>
      </c>
      <c r="E32" s="18" t="s">
        <v>2149</v>
      </c>
    </row>
    <row r="33" spans="1:5" ht="15.75" customHeight="1" x14ac:dyDescent="0.2">
      <c r="A33" s="4" t="s">
        <v>752</v>
      </c>
      <c r="B33" s="4" t="s">
        <v>2174</v>
      </c>
      <c r="C33" t="s">
        <v>506</v>
      </c>
      <c r="D33" s="4" t="s">
        <v>42</v>
      </c>
      <c r="E33" s="18" t="s">
        <v>2149</v>
      </c>
    </row>
    <row r="34" spans="1:5" ht="15.75" customHeight="1" x14ac:dyDescent="0.2">
      <c r="A34" s="4" t="s">
        <v>752</v>
      </c>
      <c r="B34" s="4" t="s">
        <v>2175</v>
      </c>
      <c r="C34" t="s">
        <v>60</v>
      </c>
      <c r="D34" s="4" t="s">
        <v>42</v>
      </c>
      <c r="E34" s="18" t="s">
        <v>2149</v>
      </c>
    </row>
    <row r="35" spans="1:5" ht="15.75" customHeight="1" x14ac:dyDescent="0.2">
      <c r="A35" s="4" t="s">
        <v>752</v>
      </c>
      <c r="B35" s="4" t="s">
        <v>2148</v>
      </c>
      <c r="C35" t="s">
        <v>60</v>
      </c>
      <c r="D35" s="4" t="s">
        <v>41</v>
      </c>
      <c r="E35" s="18" t="s">
        <v>2149</v>
      </c>
    </row>
    <row r="36" spans="1:5" ht="15.75" customHeight="1" x14ac:dyDescent="0.2">
      <c r="A36" s="4" t="s">
        <v>752</v>
      </c>
      <c r="B36" s="4" t="s">
        <v>2176</v>
      </c>
      <c r="C36" t="s">
        <v>60</v>
      </c>
      <c r="D36" s="4" t="s">
        <v>42</v>
      </c>
      <c r="E36" s="18" t="s">
        <v>2149</v>
      </c>
    </row>
    <row r="37" spans="1:5" ht="15.75" customHeight="1" x14ac:dyDescent="0.2">
      <c r="A37" s="4" t="s">
        <v>752</v>
      </c>
      <c r="B37" s="4" t="s">
        <v>2177</v>
      </c>
      <c r="C37" t="s">
        <v>506</v>
      </c>
      <c r="D37" s="4" t="s">
        <v>42</v>
      </c>
      <c r="E37" s="18" t="s">
        <v>2149</v>
      </c>
    </row>
    <row r="38" spans="1:5" ht="16" x14ac:dyDescent="0.2">
      <c r="A38" s="4" t="s">
        <v>752</v>
      </c>
      <c r="B38" s="4" t="s">
        <v>2178</v>
      </c>
      <c r="C38" t="s">
        <v>60</v>
      </c>
      <c r="D38" s="4" t="s">
        <v>41</v>
      </c>
      <c r="E38" s="18" t="s">
        <v>2149</v>
      </c>
    </row>
    <row r="39" spans="1:5" ht="15.75" customHeight="1" x14ac:dyDescent="0.2">
      <c r="A39" s="4" t="s">
        <v>752</v>
      </c>
      <c r="B39" s="4" t="s">
        <v>2179</v>
      </c>
      <c r="C39" t="s">
        <v>60</v>
      </c>
      <c r="D39" s="4" t="s">
        <v>42</v>
      </c>
      <c r="E39" s="18" t="s">
        <v>2149</v>
      </c>
    </row>
    <row r="40" spans="1:5" ht="15.75" customHeight="1" x14ac:dyDescent="0.2">
      <c r="A40" s="4" t="s">
        <v>752</v>
      </c>
      <c r="B40" s="4"/>
      <c r="C40" t="s">
        <v>506</v>
      </c>
      <c r="D40" s="4" t="s">
        <v>42</v>
      </c>
      <c r="E40" s="18" t="s">
        <v>2149</v>
      </c>
    </row>
    <row r="41" spans="1:5" ht="15.75" customHeight="1" x14ac:dyDescent="0.2">
      <c r="A41" s="4" t="s">
        <v>752</v>
      </c>
      <c r="B41" s="4" t="s">
        <v>2180</v>
      </c>
      <c r="C41" t="s">
        <v>506</v>
      </c>
      <c r="D41" s="4" t="s">
        <v>42</v>
      </c>
      <c r="E41" s="18" t="s">
        <v>2149</v>
      </c>
    </row>
    <row r="42" spans="1:5" ht="15.75" customHeight="1" x14ac:dyDescent="0.2">
      <c r="A42" s="4" t="s">
        <v>752</v>
      </c>
      <c r="B42" s="4" t="s">
        <v>2179</v>
      </c>
      <c r="C42" t="s">
        <v>60</v>
      </c>
      <c r="D42" s="4" t="s">
        <v>42</v>
      </c>
      <c r="E42" s="18" t="s">
        <v>2149</v>
      </c>
    </row>
    <row r="43" spans="1:5" ht="15.75" customHeight="1" x14ac:dyDescent="0.2">
      <c r="A43" s="4" t="s">
        <v>752</v>
      </c>
      <c r="B43" s="4" t="s">
        <v>2175</v>
      </c>
      <c r="C43" t="s">
        <v>506</v>
      </c>
      <c r="D43" s="4" t="s">
        <v>42</v>
      </c>
      <c r="E43" s="18" t="s">
        <v>2149</v>
      </c>
    </row>
    <row r="44" spans="1:5" ht="15.75" customHeight="1" x14ac:dyDescent="0.2">
      <c r="A44" s="4" t="s">
        <v>752</v>
      </c>
      <c r="B44" s="4" t="s">
        <v>2148</v>
      </c>
      <c r="C44" t="s">
        <v>506</v>
      </c>
      <c r="D44" s="4" t="s">
        <v>42</v>
      </c>
      <c r="E44" s="18" t="s">
        <v>2149</v>
      </c>
    </row>
    <row r="51" spans="1:1" ht="15.75" customHeight="1" x14ac:dyDescent="0.2">
      <c r="A51" s="1"/>
    </row>
  </sheetData>
  <dataValidations count="1">
    <dataValidation allowBlank="1" showInputMessage="1" showErrorMessage="1" sqref="E1:E1048576" xr:uid="{AFD98A27-2BA1-4F4A-A9E1-6D27902A1FBF}"/>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7CBEFFAA-79AB-184E-8304-0EDEB68C4079}">
          <x14:formula1>
            <xm:f>'Data validation'!$B$1:$B$31</xm:f>
          </x14:formula1>
          <xm:sqref>C3:C1048576</xm:sqref>
        </x14:dataValidation>
        <x14:dataValidation type="list" allowBlank="1" showInputMessage="1" showErrorMessage="1" xr:uid="{D94966C6-8D02-CE4B-B5C3-A52F3B529795}">
          <x14:formula1>
            <xm:f>'Data validation'!$D$1:$D$10</xm:f>
          </x14:formula1>
          <xm:sqref>D3:D1048576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922F6-6857-3D4E-B7C6-76A2FD649953}">
  <sheetPr>
    <tabColor theme="7" tint="0.59999389629810485"/>
  </sheetPr>
  <dimension ref="A1:F11"/>
  <sheetViews>
    <sheetView workbookViewId="0">
      <selection activeCell="E21" sqref="E21"/>
    </sheetView>
  </sheetViews>
  <sheetFormatPr baseColWidth="10" defaultColWidth="45.83203125" defaultRowHeight="15.75" customHeight="1" x14ac:dyDescent="0.2"/>
  <cols>
    <col min="1" max="1" width="28.33203125" customWidth="1"/>
    <col min="2" max="2" width="45.6640625" bestFit="1" customWidth="1"/>
    <col min="3" max="3" width="36.6640625" bestFit="1" customWidth="1"/>
    <col min="4" max="4" width="32.83203125" bestFit="1" customWidth="1"/>
    <col min="5" max="5" width="15.33203125" customWidth="1"/>
    <col min="6" max="6" width="24.83203125" customWidth="1"/>
  </cols>
  <sheetData>
    <row r="1" spans="1:6" ht="15.75" customHeight="1" x14ac:dyDescent="0.2">
      <c r="A1" s="19" t="s">
        <v>24</v>
      </c>
    </row>
    <row r="2" spans="1:6" ht="16" x14ac:dyDescent="0.2">
      <c r="A2" s="12" t="s">
        <v>2209</v>
      </c>
      <c r="B2" s="12" t="s">
        <v>2210</v>
      </c>
      <c r="C2" s="12" t="s">
        <v>2144</v>
      </c>
      <c r="D2" s="12" t="s">
        <v>25</v>
      </c>
      <c r="E2" s="12" t="s">
        <v>26</v>
      </c>
      <c r="F2" s="12" t="s">
        <v>2145</v>
      </c>
    </row>
    <row r="3" spans="1:6" ht="17" x14ac:dyDescent="0.2">
      <c r="A3" s="4" t="s">
        <v>2211</v>
      </c>
      <c r="B3" s="5" t="s">
        <v>2212</v>
      </c>
      <c r="C3" s="4" t="s">
        <v>2213</v>
      </c>
      <c r="D3" t="s">
        <v>506</v>
      </c>
      <c r="E3" s="4" t="s">
        <v>44</v>
      </c>
      <c r="F3" s="4" t="s">
        <v>2149</v>
      </c>
    </row>
    <row r="4" spans="1:6" ht="16" x14ac:dyDescent="0.2">
      <c r="A4" s="4" t="s">
        <v>2214</v>
      </c>
      <c r="B4" s="29" t="s">
        <v>2215</v>
      </c>
      <c r="C4" s="4" t="s">
        <v>2162</v>
      </c>
      <c r="D4" t="s">
        <v>2216</v>
      </c>
      <c r="E4" s="4" t="s">
        <v>34</v>
      </c>
      <c r="F4" s="4" t="s">
        <v>2149</v>
      </c>
    </row>
    <row r="5" spans="1:6" ht="16" x14ac:dyDescent="0.2">
      <c r="A5" s="4" t="s">
        <v>2217</v>
      </c>
      <c r="B5" s="29" t="s">
        <v>2218</v>
      </c>
      <c r="C5" s="4" t="s">
        <v>2219</v>
      </c>
      <c r="D5" t="s">
        <v>2220</v>
      </c>
      <c r="E5" s="4" t="s">
        <v>41</v>
      </c>
      <c r="F5" s="4" t="s">
        <v>2149</v>
      </c>
    </row>
    <row r="6" spans="1:6" ht="16" x14ac:dyDescent="0.2">
      <c r="A6" s="4" t="s">
        <v>2221</v>
      </c>
      <c r="B6" s="29" t="s">
        <v>2222</v>
      </c>
      <c r="C6" s="4" t="s">
        <v>2223</v>
      </c>
      <c r="D6" t="s">
        <v>506</v>
      </c>
      <c r="E6" s="4" t="s">
        <v>80</v>
      </c>
      <c r="F6" s="4" t="s">
        <v>2149</v>
      </c>
    </row>
    <row r="7" spans="1:6" ht="17" x14ac:dyDescent="0.2">
      <c r="A7" s="4" t="s">
        <v>2224</v>
      </c>
      <c r="B7" s="29" t="s">
        <v>2225</v>
      </c>
      <c r="C7" s="5" t="s">
        <v>2226</v>
      </c>
      <c r="D7" t="s">
        <v>506</v>
      </c>
      <c r="E7" s="4" t="s">
        <v>34</v>
      </c>
      <c r="F7" s="4" t="s">
        <v>2149</v>
      </c>
    </row>
    <row r="8" spans="1:6" ht="16" x14ac:dyDescent="0.2">
      <c r="A8" s="4" t="s">
        <v>2227</v>
      </c>
      <c r="B8" s="29" t="s">
        <v>2228</v>
      </c>
      <c r="C8" s="4" t="s">
        <v>2229</v>
      </c>
      <c r="D8" t="s">
        <v>60</v>
      </c>
      <c r="E8" s="4" t="s">
        <v>34</v>
      </c>
      <c r="F8" s="4" t="s">
        <v>2149</v>
      </c>
    </row>
    <row r="9" spans="1:6" ht="16" x14ac:dyDescent="0.2">
      <c r="A9" s="4" t="s">
        <v>2230</v>
      </c>
      <c r="B9" s="29" t="s">
        <v>2231</v>
      </c>
      <c r="C9" s="4" t="s">
        <v>2150</v>
      </c>
      <c r="D9" t="s">
        <v>58</v>
      </c>
      <c r="E9" s="4" t="s">
        <v>42</v>
      </c>
      <c r="F9" s="4" t="s">
        <v>2149</v>
      </c>
    </row>
    <row r="10" spans="1:6" ht="16" x14ac:dyDescent="0.2">
      <c r="A10" s="4" t="s">
        <v>2232</v>
      </c>
      <c r="B10" t="s">
        <v>2231</v>
      </c>
      <c r="C10" s="4" t="s">
        <v>2233</v>
      </c>
      <c r="D10" t="s">
        <v>58</v>
      </c>
      <c r="E10" s="4" t="s">
        <v>42</v>
      </c>
      <c r="F10" t="s">
        <v>2234</v>
      </c>
    </row>
    <row r="11" spans="1:6" ht="15.75" customHeight="1" x14ac:dyDescent="0.2">
      <c r="A11" s="4" t="s">
        <v>2235</v>
      </c>
      <c r="B11" s="30" t="s">
        <v>2236</v>
      </c>
      <c r="C11" s="4" t="s">
        <v>2237</v>
      </c>
      <c r="D11" t="s">
        <v>506</v>
      </c>
      <c r="E11" s="4" t="s">
        <v>42</v>
      </c>
      <c r="F11" s="4" t="s">
        <v>2238</v>
      </c>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0CF9AF30-32E5-794C-9FED-71F1994498A3}">
          <x14:formula1>
            <xm:f>'Data validation'!$D$1:$D$10</xm:f>
          </x14:formula1>
          <xm:sqref>E3:E4 E5:E1048575</xm:sqref>
        </x14:dataValidation>
        <x14:dataValidation type="list" allowBlank="1" showInputMessage="1" showErrorMessage="1" xr:uid="{3DF1FE2E-F2C5-4B43-B287-2CA055D1F5EF}">
          <x14:formula1>
            <xm:f>'Data validation'!$B$1:$B$31</xm:f>
          </x14:formula1>
          <xm:sqref>D3:D4 D5:D1048576</xm:sqref>
        </x14:dataValidation>
        <x14:dataValidation type="list" allowBlank="1" showInputMessage="1" showErrorMessage="1" xr:uid="{D101DF90-C8E9-9C40-B6DE-C9D4E6B73E00}">
          <x14:formula1>
            <xm:f>'Data validation'!$J$1:$J$3</xm:f>
          </x14:formula1>
          <xm:sqref>F3:F9 F11:F1048576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B6E1C-5A84-B04B-BCF8-17A214C10B29}">
  <sheetPr>
    <tabColor theme="7" tint="0.59999389629810485"/>
  </sheetPr>
  <dimension ref="A1:G10"/>
  <sheetViews>
    <sheetView zoomScale="109" zoomScaleNormal="109" workbookViewId="0">
      <selection activeCell="A3" sqref="A3:A10"/>
    </sheetView>
  </sheetViews>
  <sheetFormatPr baseColWidth="10" defaultColWidth="11" defaultRowHeight="16" x14ac:dyDescent="0.2"/>
  <cols>
    <col min="1" max="1" width="13.6640625" bestFit="1" customWidth="1"/>
    <col min="2" max="2" width="23" bestFit="1" customWidth="1"/>
    <col min="3" max="3" width="57.83203125" style="1" customWidth="1"/>
    <col min="4" max="4" width="60.83203125" customWidth="1"/>
    <col min="5" max="5" width="122.5" customWidth="1"/>
    <col min="6" max="6" width="42" customWidth="1"/>
  </cols>
  <sheetData>
    <row r="1" spans="1:7" x14ac:dyDescent="0.2">
      <c r="A1" s="19" t="s">
        <v>24</v>
      </c>
    </row>
    <row r="2" spans="1:7" ht="17" x14ac:dyDescent="0.2">
      <c r="A2" s="11" t="s">
        <v>2073</v>
      </c>
      <c r="B2" s="11" t="s">
        <v>2074</v>
      </c>
      <c r="C2" s="26" t="s">
        <v>2181</v>
      </c>
      <c r="D2" s="11" t="s">
        <v>2076</v>
      </c>
      <c r="E2" s="11" t="s">
        <v>2077</v>
      </c>
      <c r="F2" s="11" t="s">
        <v>2182</v>
      </c>
    </row>
    <row r="3" spans="1:7" ht="34" x14ac:dyDescent="0.2">
      <c r="A3" s="107">
        <v>45595</v>
      </c>
      <c r="B3" t="s">
        <v>2078</v>
      </c>
      <c r="C3" s="5" t="s">
        <v>2183</v>
      </c>
      <c r="D3" s="5" t="s">
        <v>2184</v>
      </c>
      <c r="E3" s="4" t="s">
        <v>2185</v>
      </c>
      <c r="F3" s="5" t="s">
        <v>2186</v>
      </c>
    </row>
    <row r="4" spans="1:7" ht="289" x14ac:dyDescent="0.2">
      <c r="A4" s="107">
        <v>45720</v>
      </c>
      <c r="B4" t="s">
        <v>2078</v>
      </c>
      <c r="C4" s="5" t="s">
        <v>2187</v>
      </c>
      <c r="D4" s="41" t="s">
        <v>2355</v>
      </c>
      <c r="E4" s="41" t="s">
        <v>2356</v>
      </c>
      <c r="F4" s="4" t="s">
        <v>2188</v>
      </c>
    </row>
    <row r="5" spans="1:7" ht="409.6" x14ac:dyDescent="0.2">
      <c r="A5" s="107">
        <v>45833</v>
      </c>
      <c r="B5" s="4" t="s">
        <v>2078</v>
      </c>
      <c r="C5" s="5" t="s">
        <v>2189</v>
      </c>
      <c r="D5" s="5" t="s">
        <v>2190</v>
      </c>
      <c r="E5" s="5" t="s">
        <v>2191</v>
      </c>
      <c r="F5" s="4" t="s">
        <v>2192</v>
      </c>
    </row>
    <row r="6" spans="1:7" ht="388" x14ac:dyDescent="0.2">
      <c r="A6" s="108">
        <v>45938</v>
      </c>
      <c r="B6" s="4" t="s">
        <v>2078</v>
      </c>
      <c r="C6" s="1" t="s">
        <v>2193</v>
      </c>
      <c r="D6" s="21" t="s">
        <v>2194</v>
      </c>
      <c r="E6" s="41" t="s">
        <v>2195</v>
      </c>
      <c r="F6" s="4" t="s">
        <v>2196</v>
      </c>
    </row>
    <row r="7" spans="1:7" ht="409.6" x14ac:dyDescent="0.2">
      <c r="A7" s="108">
        <v>45959</v>
      </c>
      <c r="B7" s="4" t="s">
        <v>2078</v>
      </c>
      <c r="C7" s="1" t="s">
        <v>2197</v>
      </c>
      <c r="D7" s="21" t="s">
        <v>2198</v>
      </c>
      <c r="E7" s="41" t="s">
        <v>2199</v>
      </c>
      <c r="F7" s="4" t="s">
        <v>2200</v>
      </c>
    </row>
    <row r="8" spans="1:7" ht="409.6" x14ac:dyDescent="0.2">
      <c r="A8" s="103">
        <v>46008</v>
      </c>
      <c r="B8" s="4" t="s">
        <v>2078</v>
      </c>
      <c r="C8" s="1" t="s">
        <v>2201</v>
      </c>
      <c r="D8" s="21" t="s">
        <v>2202</v>
      </c>
      <c r="E8" s="41" t="s">
        <v>2203</v>
      </c>
      <c r="F8" s="4" t="s">
        <v>2204</v>
      </c>
    </row>
    <row r="9" spans="1:7" ht="409" customHeight="1" x14ac:dyDescent="0.2">
      <c r="A9" s="103">
        <v>46062</v>
      </c>
      <c r="B9" s="4" t="s">
        <v>2078</v>
      </c>
      <c r="C9" s="1" t="s">
        <v>2205</v>
      </c>
      <c r="D9" s="21" t="s">
        <v>2206</v>
      </c>
      <c r="E9" s="41" t="s">
        <v>2207</v>
      </c>
      <c r="F9" s="4" t="s">
        <v>2208</v>
      </c>
    </row>
    <row r="10" spans="1:7" ht="272" x14ac:dyDescent="0.2">
      <c r="A10" s="103">
        <v>46114</v>
      </c>
      <c r="B10" s="4" t="s">
        <v>2078</v>
      </c>
      <c r="C10" s="1" t="s">
        <v>2357</v>
      </c>
      <c r="D10" s="28" t="s">
        <v>2358</v>
      </c>
      <c r="E10" s="27" t="s">
        <v>2359</v>
      </c>
      <c r="F10" s="4" t="s">
        <v>2360</v>
      </c>
      <c r="G10" s="4"/>
    </row>
  </sheetData>
  <phoneticPr fontId="12"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G-TrainingProductsSubmittedforAssurance" ma:contentTypeID="0x010100F5C20B2ADD29494AAEF54FCC831A11D900D2B458B09CE88F489D3C07D9971B2F01" ma:contentTypeVersion="2" ma:contentTypeDescription="Template uploaded 23/11/24d" ma:contentTypeScope="" ma:versionID="2dbb1fdbbef80dbf33dc687c8d71f7bd">
  <xsd:schema xmlns:xsd="http://www.w3.org/2001/XMLSchema" xmlns:xs="http://www.w3.org/2001/XMLSchema" xmlns:p="http://schemas.microsoft.com/office/2006/metadata/properties" xmlns:ns2="7c1d5228-5bab-438c-8a06-8aaed864c0ba" targetNamespace="http://schemas.microsoft.com/office/2006/metadata/properties" ma:root="true" ma:fieldsID="56f102e7fd20000ead828b955ed133cb" ns2:_="">
    <xsd:import namespace="7c1d5228-5bab-438c-8a06-8aaed864c0ba"/>
    <xsd:element name="properties">
      <xsd:complexType>
        <xsd:sequence>
          <xsd:element name="documentManagement">
            <xsd:complexType>
              <xsd:all>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1d5228-5bab-438c-8a06-8aaed864c0ba" elementFormDefault="qualified">
    <xsd:import namespace="http://schemas.microsoft.com/office/2006/documentManagement/types"/>
    <xsd:import namespace="http://schemas.microsoft.com/office/infopath/2007/PartnerControls"/>
    <xsd:element name="Tags" ma:index="8"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DEWR Correspondence"/>
                        <xsd:enumeration value="Employer 1-1 Interviews"/>
                        <xsd:enumeration value="Functional Analysis"/>
                        <xsd:enumeration value="Graphics"/>
                        <xsd:enumeration value="Letters of Support"/>
                        <xsd:enumeration value="Meeting Agendas and Minutes"/>
                        <xsd:enumeration value="Project References"/>
                        <xsd:enumeration value="Project Setup"/>
                        <xsd:enumeration value="Research"/>
                        <xsd:enumeration value="Stakeholder Feedback"/>
                        <xsd:enumeration value="Travel Documents"/>
                        <xsd:enumeration value="Job Market Analysis"/>
                        <xsd:enumeration value="Feedback received"/>
                        <xsd:enumeration value="Technical Committee Meetings"/>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s xmlns="7c1d5228-5bab-438c-8a06-8aaed864c0ba" xsi:nil="true"/>
  </documentManagement>
</p:properties>
</file>

<file path=customXml/itemProps1.xml><?xml version="1.0" encoding="utf-8"?>
<ds:datastoreItem xmlns:ds="http://schemas.openxmlformats.org/officeDocument/2006/customXml" ds:itemID="{84E37F7E-7A87-4574-8B5F-B68B315B4B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1d5228-5bab-438c-8a06-8aaed864c0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F2363A-40E0-43F6-A8E1-D16443D0F0DA}">
  <ds:schemaRefs>
    <ds:schemaRef ds:uri="http://schemas.microsoft.com/sharepoint/v3/contenttype/forms"/>
  </ds:schemaRefs>
</ds:datastoreItem>
</file>

<file path=customXml/itemProps3.xml><?xml version="1.0" encoding="utf-8"?>
<ds:datastoreItem xmlns:ds="http://schemas.openxmlformats.org/officeDocument/2006/customXml" ds:itemID="{9B984622-A8B9-46FD-8414-2FFB0E7D09EC}">
  <ds:schemaRefs>
    <ds:schemaRef ds:uri="http://purl.org/dc/elements/1.1/"/>
    <ds:schemaRef ds:uri="http://schemas.microsoft.com/office/infopath/2007/PartnerControls"/>
    <ds:schemaRef ds:uri="7c1d5228-5bab-438c-8a06-8aaed864c0ba"/>
    <ds:schemaRef ds:uri="http://purl.org/dc/dcmitype/"/>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Project Overview</vt:lpstr>
      <vt:lpstr>Thematic Findings</vt:lpstr>
      <vt:lpstr>Engagement Activities</vt:lpstr>
      <vt:lpstr>All Feedback and Responses</vt:lpstr>
      <vt:lpstr>Validation</vt:lpstr>
      <vt:lpstr>SME Meetings</vt:lpstr>
      <vt:lpstr>SME Members</vt:lpstr>
      <vt:lpstr>Technical Committee Members</vt:lpstr>
      <vt:lpstr>Technical Committee Meetings</vt:lpstr>
      <vt:lpstr>Stakeholders contacted</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Alyssa Warland</dc:creator>
  <cp:keywords/>
  <dc:description/>
  <cp:lastModifiedBy>Kate De Clercq</cp:lastModifiedBy>
  <cp:revision/>
  <dcterms:created xsi:type="dcterms:W3CDTF">2025-01-16T01:23:57Z</dcterms:created>
  <dcterms:modified xsi:type="dcterms:W3CDTF">2026-05-01T05:10:15Z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0x010100F5C20B2ADD29494AAEF54FCC831A11D900D2B458B09CE88F489D3C07D9971B2F01</vt:lpwstr>
  </property>
</Properties>
</file>